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2021\SIPOT FRACCIONES 1ER TRIMESTRE 2021\19-20\"/>
    </mc:Choice>
  </mc:AlternateContent>
  <bookViews>
    <workbookView xWindow="0" yWindow="0" windowWidth="28800" windowHeight="11730"/>
  </bookViews>
  <sheets>
    <sheet name="Reporte de Formatos" sheetId="1" r:id="rId1"/>
    <sheet name="Tabla_350724" sheetId="2" r:id="rId2"/>
    <sheet name="Hidden_1_Tabla_350724" sheetId="3" r:id="rId3"/>
    <sheet name="Hidden_2_Tabla_350724" sheetId="4" r:id="rId4"/>
    <sheet name="Hidden_3_Tabla_350724" sheetId="5" r:id="rId5"/>
    <sheet name="Tabla_350726" sheetId="6" r:id="rId6"/>
    <sheet name="Tabla_350725" sheetId="7" r:id="rId7"/>
    <sheet name="Hidden_1_Tabla_350725" sheetId="8" r:id="rId8"/>
    <sheet name="Hidden_2_Tabla_350725" sheetId="9" r:id="rId9"/>
    <sheet name="Hidden_3_Tabla_350725" sheetId="10" r:id="rId10"/>
  </sheets>
  <externalReferences>
    <externalReference r:id="rId11"/>
  </externalReferences>
  <definedNames>
    <definedName name="Hidden_1_Tabla_3507242">Hidden_1_Tabla_350724!$A$1:$A$26</definedName>
    <definedName name="Hidden_1_Tabla_3507253">Hidden_1_Tabla_350725!$A$1:$A$26</definedName>
    <definedName name="Hidden_14">[1]Hidden_1!$A$1:$A$2</definedName>
    <definedName name="Hidden_2_Tabla_3507246">Hidden_2_Tabla_350724!$A$1:$A$41</definedName>
    <definedName name="Hidden_2_Tabla_3507257">Hidden_2_Tabla_350725!$A$1:$A$41</definedName>
    <definedName name="Hidden_3_Tabla_35072413">Hidden_3_Tabla_350724!$A$1:$A$32</definedName>
    <definedName name="Hidden_3_Tabla_35072514">Hidden_3_Tabla_350725!$A$1:$A$32</definedName>
  </definedNames>
  <calcPr calcId="0"/>
</workbook>
</file>

<file path=xl/sharedStrings.xml><?xml version="1.0" encoding="utf-8"?>
<sst xmlns="http://schemas.openxmlformats.org/spreadsheetml/2006/main" count="829" uniqueCount="429">
  <si>
    <t>44251</t>
  </si>
  <si>
    <t>TÍTULO</t>
  </si>
  <si>
    <t>NOMBRE CORTO</t>
  </si>
  <si>
    <t>DESCRIPCIÓN</t>
  </si>
  <si>
    <t>Trámites ofrecidos</t>
  </si>
  <si>
    <t>a69_f20</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</si>
  <si>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</si>
  <si>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</si>
  <si>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</si>
  <si>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</si>
  <si>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</si>
  <si>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</si>
  <si>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</si>
  <si>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</si>
  <si>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</si>
  <si>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350731</t>
  </si>
  <si>
    <t>350733</t>
  </si>
  <si>
    <t>350732</t>
  </si>
  <si>
    <t>350716</t>
  </si>
  <si>
    <t>350744</t>
  </si>
  <si>
    <t>350717</t>
  </si>
  <si>
    <t>350715</t>
  </si>
  <si>
    <t>350734</t>
  </si>
  <si>
    <t>350745</t>
  </si>
  <si>
    <t>350738</t>
  </si>
  <si>
    <t>350735</t>
  </si>
  <si>
    <t>350714</t>
  </si>
  <si>
    <t>350724</t>
  </si>
  <si>
    <t>350721</t>
  </si>
  <si>
    <t>350719</t>
  </si>
  <si>
    <t>350726</t>
  </si>
  <si>
    <t>350718</t>
  </si>
  <si>
    <t>350741</t>
  </si>
  <si>
    <t>350725</t>
  </si>
  <si>
    <t>350743</t>
  </si>
  <si>
    <t>350722</t>
  </si>
  <si>
    <t>350723</t>
  </si>
  <si>
    <t>350737</t>
  </si>
  <si>
    <t>350720</t>
  </si>
  <si>
    <t>350730</t>
  </si>
  <si>
    <t>350736</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</si>
  <si>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</si>
  <si>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</si>
  <si>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</si>
  <si>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</si>
  <si>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</si>
  <si>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</si>
  <si>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</si>
  <si>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</si>
  <si>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</si>
  <si>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</si>
  <si>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</si>
  <si>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</si>
  <si>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</si>
  <si>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Tabla_350724</t>
  </si>
  <si>
    <t>Costo, en su caso, especificar que es gratuito</t>
  </si>
  <si>
    <t>Sustento legal para su cobro</t>
  </si>
  <si>
    <t>Lugares donde se efectúa el pago 
Tabla_350726</t>
  </si>
  <si>
    <t>Fundamento jurídico-administrativo del trámite</t>
  </si>
  <si>
    <t>Derechos del usuario</t>
  </si>
  <si>
    <t>Lugares para reportar presuntas anomalías 
Tabla_350725</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</si>
  <si>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</si>
  <si>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</si>
  <si>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</si>
  <si>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</si>
  <si>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</si>
  <si>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</si>
  <si>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</si>
  <si>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</si>
  <si>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45395</t>
  </si>
  <si>
    <t>45381</t>
  </si>
  <si>
    <t>45382</t>
  </si>
  <si>
    <t>45383</t>
  </si>
  <si>
    <t>45384</t>
  </si>
  <si>
    <t>45385</t>
  </si>
  <si>
    <t>60293</t>
  </si>
  <si>
    <t>45386</t>
  </si>
  <si>
    <t>45387</t>
  </si>
  <si>
    <t>45388</t>
  </si>
  <si>
    <t>45389</t>
  </si>
  <si>
    <t>45390</t>
  </si>
  <si>
    <t>45391</t>
  </si>
  <si>
    <t>45392</t>
  </si>
  <si>
    <t>45396</t>
  </si>
  <si>
    <t>45397</t>
  </si>
  <si>
    <t>45393</t>
  </si>
  <si>
    <t>45394</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</si>
  <si>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</si>
  <si>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</si>
  <si>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</si>
  <si>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</si>
  <si>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</si>
  <si>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</si>
  <si>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</si>
  <si>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</si>
  <si>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</si>
  <si>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</si>
  <si>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</si>
  <si>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</si>
  <si>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</si>
  <si>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</si>
  <si>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</si>
  <si>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</si>
  <si>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</si>
  <si>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</si>
  <si>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</si>
  <si>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</si>
  <si>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</si>
  <si>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</si>
  <si>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</si>
  <si>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</si>
  <si>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</si>
  <si>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</si>
  <si>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</si>
  <si>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</si>
  <si>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</si>
  <si>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</si>
  <si>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</si>
  <si>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</si>
  <si>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</si>
  <si>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</si>
  <si>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</si>
  <si>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</si>
  <si>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</si>
  <si>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</si>
  <si>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</si>
  <si>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</si>
  <si>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</si>
  <si>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</si>
  <si>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</si>
  <si>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</si>
  <si>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</si>
  <si>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</si>
  <si>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</si>
  <si>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</si>
  <si>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</si>
  <si>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</si>
  <si>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</si>
  <si>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</si>
  <si>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</si>
  <si>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</si>
  <si>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</si>
  <si>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</si>
  <si>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</si>
  <si>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</si>
  <si>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</si>
  <si>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</si>
  <si>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</si>
  <si>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</si>
  <si>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</si>
  <si>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</si>
  <si>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</si>
  <si>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</si>
  <si>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</si>
  <si>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</si>
  <si>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</si>
  <si>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</si>
  <si>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</si>
  <si>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</si>
  <si>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</si>
  <si>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</si>
  <si>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</si>
  <si>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</si>
  <si>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</si>
  <si>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</si>
  <si>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</si>
  <si>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</si>
  <si>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</si>
  <si>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</si>
  <si>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</si>
  <si>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</si>
  <si>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</si>
  <si>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</si>
  <si>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</si>
  <si>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</si>
  <si>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</si>
  <si>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</si>
  <si>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</si>
  <si>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</si>
  <si>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</si>
  <si>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</si>
  <si>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</si>
  <si>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</si>
  <si>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</si>
  <si>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</si>
  <si>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</si>
  <si>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</si>
  <si>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</si>
  <si>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</si>
  <si>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</si>
  <si>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</si>
  <si>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</si>
  <si>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</si>
  <si>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</si>
  <si>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</si>
  <si>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</si>
  <si>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</si>
  <si>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</si>
  <si>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</si>
  <si>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</si>
  <si>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</si>
  <si>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</si>
  <si>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45414</t>
  </si>
  <si>
    <t>Lugares donde se efectúa el pago</t>
  </si>
  <si>
    <t>45398</t>
  </si>
  <si>
    <t>45399</t>
  </si>
  <si>
    <t>45400</t>
  </si>
  <si>
    <t>45401</t>
  </si>
  <si>
    <t>45402</t>
  </si>
  <si>
    <t>45403</t>
  </si>
  <si>
    <t>45404</t>
  </si>
  <si>
    <t>45405</t>
  </si>
  <si>
    <t>45406</t>
  </si>
  <si>
    <t>45407</t>
  </si>
  <si>
    <t>45408</t>
  </si>
  <si>
    <t>45409</t>
  </si>
  <si>
    <t>45410</t>
  </si>
  <si>
    <t>45411</t>
  </si>
  <si>
    <t>45412</t>
  </si>
  <si>
    <t>45413</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</si>
  <si>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</si>
  <si>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</si>
  <si>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</si>
  <si>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</si>
  <si>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</si>
  <si>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</si>
  <si>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</si>
  <si>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</si>
  <si>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</si>
  <si>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</si>
  <si>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</si>
  <si>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Expedición de Actas Certificadas de los Actos Registrales de las Personas: Nacimiento; Reconocimiento de Hijo; Matrimonio; Divorcio; Defunción.</t>
  </si>
  <si>
    <t>Ciudadano que haya sido registrado en el Municipio y desee solicitar una Copia Certificada</t>
  </si>
  <si>
    <t>Obtener  de manera pronta la Copia Certificada de su Registro: Nacimiento; Reconocimiento de Hijo; Matrimonio; Divorcio; Defunción.</t>
  </si>
  <si>
    <t>Presencial</t>
  </si>
  <si>
    <t>https://elarenal.gob.mx/transparencia/elarenal/ayuntamiento_69_XX_210427105936_requisitos-de-todos-los-actos-registrales-2024.pdf</t>
  </si>
  <si>
    <t>Datos generalas del titular del registro; Copia del acta, en caso de tenerla.</t>
  </si>
  <si>
    <t>https://elarenal.gob.mx/transparencia/elarenal/ayuntamiento_69_XX_210427141738_solicitud-nacimiento.pdf</t>
  </si>
  <si>
    <t>5 - 10 Minutos</t>
  </si>
  <si>
    <t>Indefinido</t>
  </si>
  <si>
    <t>ley de ingreso municipal</t>
  </si>
  <si>
    <t>Artículo 393 de la Ley para la Familia del Estado de Hidalgo</t>
  </si>
  <si>
    <t>Buzon de quejas</t>
  </si>
  <si>
    <t>Oficialía de Registro del Estado Familiar del Municipio de El Arenal, Estado de Hidalgo</t>
  </si>
  <si>
    <t>Los Criterios denominados: 
“Hipervínculo a requisitos”, se carece de información, lo anterior en virtud que los requisitos ya se encuentran descritos. 
"Hipervínculo a los formatos", se carece de información, lo anterior en virtud de no contar con formato especial.
"Domicilio en el extranjero", se carece en virtud de no contar con domicilio oficial en el extranjero.
“Correo electrónico oficial”, se encuentran en proceso de creación.
“Hipervínculo a información adicional”, se carece de información por no contar con información adicional del servicio.
“Hipervínculo al sistema”, se carece de información por no existir sistema especifico.</t>
  </si>
  <si>
    <t>Expedición de Constancias de Inexistencia de Registro: Nacimiento; Reconocimiento de Hijo; Matrimonio; Divorcio; Defunción.</t>
  </si>
  <si>
    <t>Ciudadano aquel que desconozca de la existencia de algún registro inscrito en los Libros Originales existentes en la Oficialía</t>
  </si>
  <si>
    <t>Obtener una prueba plena de la Inexistencia del registro solicitado</t>
  </si>
  <si>
    <t>Datos generalas del titular del registro.</t>
  </si>
  <si>
    <t>10 - 15 Minutos</t>
  </si>
  <si>
    <t>Expedición de Copia Fiel Certificada del Libro de Registro: Nacimiento; Reconocimiento de Hijo; Matrimonio; Divorcio; Defunción.</t>
  </si>
  <si>
    <t>Ciudadano aquel registrado en el municipio y desea obtener una copia de su registro original que obra dentro de los Libros Originales de registro</t>
  </si>
  <si>
    <t xml:space="preserve">Obtención de prueba plena de la existencia de su registro dentro de los Libros Originales </t>
  </si>
  <si>
    <t>10 Minutos</t>
  </si>
  <si>
    <t>El costo del servicio es gratuito, Los Criterios denominados: 
“Hipervínculo a requisitos”, se carece de información, lo anterior en virtud que los requisitos ya se encuentran descritos. 
"Hipervínculo a los formatos", se carece de información, lo anterior en virtud de no contar con formato especial.
"Domicilio en el extranjero", se carece en virtud de no contar con domicilio oficial en el extranjero.
“Correo electrónico oficial”, se encuentran en proceso de creación.
“Hipervínculo a información adicional”, se carece de información por no contar con información adicional del servicio.
“Hipervínculo al sistema”, se carece de información por no existir sistema especifico.</t>
  </si>
  <si>
    <t>Expedición de Clave Única de Registro Poblacional (CURP)</t>
  </si>
  <si>
    <t>Todo ciudadano que desea obtener su Clave CURP sin importar el lugar de registro</t>
  </si>
  <si>
    <t>Obtención de Clave CURP sin costo alguno</t>
  </si>
  <si>
    <t>Original o copia del Acta de Nacimiento (Indispensable)</t>
  </si>
  <si>
    <t>5 Minutos</t>
  </si>
  <si>
    <t>Registro de Nacimiento Extemporaneo</t>
  </si>
  <si>
    <t>Ciudadano aquel que siendo mayor de edad carezca de Registro de Nacimiento</t>
  </si>
  <si>
    <t xml:space="preserve">Otorgar al Ciudadano mayor de edad una prueba plena con la cual acredite si identidad personal </t>
  </si>
  <si>
    <t>1. Fe de bautizo o inexistencia de la misma; 2. Credencial de elector y/o identificación oficial con fotografía; 3. Acta de nacimiento de los hijos; 4. Acta de matrimonio; 5. Acta de nacimiento de los hermanos (copia fiel del libro certificada); 6. Acta de nacimiento, acta de matrimonio, y/o de defunción de los padres (en caso de que exista o se requiera); 7. Cartilla del servicio militar (en caso de que exista); 8. Comprobante de domicilio; 9. Alta del seguro; 10.constancia de Inexistencias de registro del lugar donde nació, de Gobierno del Estado, de lugar de residencia (vigencia máxima de un mes); 11. Credencial de elector de la persona que presenta al registrado; 12. Dos testigos mayores de edad.</t>
  </si>
  <si>
    <t>30 Minutos</t>
  </si>
  <si>
    <t>Registro de Extranjería</t>
  </si>
  <si>
    <t>Al Ciudadano de padres Mexicanos nacido y registrado en el extranjero que busca obtener la nacionalidad Mexicana.</t>
  </si>
  <si>
    <t>Adoptar la nacionalidad mexicana, así como la obtención de un documento público</t>
  </si>
  <si>
    <t xml:space="preserve">
acta apostillada y traducida al español,  identificación oficial de la persona que
 va a realizar el trámite.
</t>
  </si>
  <si>
    <t>1 Día Hábil</t>
  </si>
  <si>
    <t>Registro de Divorcio</t>
  </si>
  <si>
    <t>Ciudadano aquel que haya contraído matrimonio en el Municipio y haya concluido  su Juicio de Divorcio</t>
  </si>
  <si>
    <t>Obtener la disolución del vínculo matrimonial de manera legal</t>
  </si>
  <si>
    <t xml:space="preserve">Resolucion judicial ejecutoriada con oficio dirigido al oficial  del registro familiar y curp de los divorciantes.
</t>
  </si>
  <si>
    <t>3 Días Hábiles</t>
  </si>
  <si>
    <t>Registro de Anotación Marginal</t>
  </si>
  <si>
    <t>Ciudadano aquel que haya sido registrado en el Municipio y su acta de nacimiento contenga errores notorios, los cuales afecten directamente a la identidad personal del usuario</t>
  </si>
  <si>
    <t>Obtener certeza jurídica, así como identidad plena del usuario</t>
  </si>
  <si>
    <t>resolucion judicial ejecutoriada con oficio dirigido al oficial  del registro familiar.</t>
  </si>
  <si>
    <t xml:space="preserve">INAPAN </t>
  </si>
  <si>
    <t xml:space="preserve">Adultos mayores  del municipio de El Arenal Hgo. </t>
  </si>
  <si>
    <t xml:space="preserve">Otorgar Tarjetas INAPAM  a personas adultas mayores de 60 años en adelante, pertenecientes al municipio de El Arenal. </t>
  </si>
  <si>
    <t>PRESENCIAL</t>
  </si>
  <si>
    <t>https://elarenal.gob.mx/transparencia/elarenal/ayuntamiento_69_XX_210427121148_requisitos-para-la-tarjeta-inapam.pdf</t>
  </si>
  <si>
    <t>Tener 60 años de edad cumplidos    2 copias de credencial de elector 
2 fotografías tamaño infantil con fondo blanco (no deben de ser de farmacias Guadalajara o papelería)
2 copias de acta de nacimiento 
2 copias de CURP
2 copias de comprobante de domicilio actual.</t>
  </si>
  <si>
    <t>20 MINUTOS</t>
  </si>
  <si>
    <t>Indeterminado</t>
  </si>
  <si>
    <t>SMDIF MUNICIPAL DE EL ARENAL HIDALGO</t>
  </si>
  <si>
    <t xml:space="preserve">SMDIF MUNICIPAL </t>
  </si>
  <si>
    <t>CAIC</t>
  </si>
  <si>
    <t xml:space="preserve">NIÑOS, NIÑAS </t>
  </si>
  <si>
    <t>Proporcionar apoyo al núcleo familiar que carezcan de servicios de seguridad social para el cuidado y formación integral de sus hijas e hijos de 2 a 5 años 11 meses de edad, que se encuentren en abandono temporal, a través de acciones educativas y asistecia mediante la corresponsabilidad con la familia y la institución educativa</t>
  </si>
  <si>
    <t xml:space="preserve">prescencial </t>
  </si>
  <si>
    <t>https://elarenal.gob.mx/transparencia/elarenal/ayuntamiento_69_XIX_210429131038_caic.pdf</t>
  </si>
  <si>
    <t xml:space="preserve">1.- Acta de nacimiento. 2.- En caso de ser tutor(a) o cuidador (a) el documento expedido por la Autoridad Judicial. 3.- Constancia de trabajo de la mamá, papá, tutor (a) o cuidadores(as) en hoja membretada, con ingreso mensual, horario, dirección y teléfono de lugar donde labora. 4.- documentción del niño. a.- Acta de nacimiento o documento jurídico expedido por la Autoridad Competente, donde compruebe la tutoria, en caso de ser tutor (a) o cuidador (a); b.- CURP de la niña o niño (ampliado) c.- Comprobante de domicilio que no exceda de tres meses de antiguedad. d.- Alta del seguro escolar expedida por el Hospital del Niño DIF (una vez aceptado),; e.- Credencial de elector de la mamá, papá, tutor (a) o cuidador (a).; f.- Copias del CURP de la mamá, papá, tutor (a) o cuidador (a).; g.- Dos fotografias tamaño infantil del niño o niña, dos de las personas autorizadas para recoger a la niña o niño; y h.- Certificado médico del niño o la niña expedido por alguna institución oficial. </t>
  </si>
  <si>
    <t>20 min</t>
  </si>
  <si>
    <t xml:space="preserve">lo publicado en el periódico Oficial del Estado de Hidalgo. con fecha 31 de diciembre de 2019. decreto 299 que aprueba las cuotas y tarifas del organismo público descentralizado de la Administración Pública Estatal denominado Sistema DIF Hidalgo para el ejercicio fiscal del año 2020 </t>
  </si>
  <si>
    <t xml:space="preserve">I.- Constitución Política de los Estados Unidos Mexicanos, artículos 3 y 4. II.- Constitución Política del Estado de Hidalgo, artículo 5.III.- Ley General de Educación, Artículo 1, 2, 3, 4, 8, 9, 12, 32, 65 y 66. IV.- Ley de Educación para el Estado de Hidalgo, articulo 1, 2, 3, 4, 5, 8, 9, 62 y 63. V. Ley de Asistencia Social, Articulo 1, fracción VI, 2 fracción VI, VIII, X, XI, XII, XVII, XXVIII, XXXII, XXXV, XL, XLV, XLVI, 3, 4, 5, 6, 7 Capitulo I, II, III Titulo Cuarto capitulo único. VI.- Estatuto Orgánico del Sistema Estatal DIF, artículo 7 fracción XI. VII.-  Acuerdo 357 por el que se establecen los requisitos relacionados con la autorización para impartir Educación Preescolar. Ley para la protección de los derechos de Niñas Y Niños y Adolecentes en el Estado de Hidalgo, Capítulo, VII, IX y X. IX.- Ley General de Prestación de Servicios para la Atención, Cuidado, Protección y Desarrrolo Integral Infantil, Capítulos I,II,III, IV, V, VI, VII, VIII, IX, X, XI, XII, XIII, XIV Y XV. X.- Norma Oficial Mexicana NOM-032-SSA3-2010, Asistencia Social. Prestación de servicios de asistencia social para niños, niñas y adolescentes en situación de riesgo y vulnerabilidad. XII.- Alineación al estándar ECO435. XIII.- Alineación al estándar ECO335. XIV.- Artículo único, Decreto núm. Que aprueba las cuotas y tarifas del Organismo Público descentralizado de la Administración Pública Estatal denomidado "Sistema DIF Hidalgo", para el ejercicio fiscal 2014.  </t>
  </si>
  <si>
    <t xml:space="preserve">La población beneficiada podrá realizar quejas, denuncias y sugerencias en los casos en los que se vean afectados los derechos que las reglas de operación le otorga como beneficiarios del proyecto C.A. I. C.  </t>
  </si>
  <si>
    <t xml:space="preserve">http://periodico.hidalgo.gob.mx/      </t>
  </si>
  <si>
    <t>Centro de Asitencia Infantil Comunitario "Adolfo López Mateos" El Arenal, Hidalgo.</t>
  </si>
  <si>
    <t>se omite hipervinculo adicional del servicio por no contar con el mismo, y se omite hipervinculo al manual ya que aun no esta publicado.</t>
  </si>
  <si>
    <t xml:space="preserve">CONSTANCIA DE RADICACION </t>
  </si>
  <si>
    <t>PUBLICO EN GENERAL</t>
  </si>
  <si>
    <t>DAR FE DE QUE LA PERSONA SOLICITANTE RADICA DENTRO DEL TERRITORIO DEL MUNICIPIO.</t>
  </si>
  <si>
    <t>https://elarenal.gob.mx/transparencia/elarenal/ayuntamiento_69_XX_210427125225_constancia-de-radicacion.pdf</t>
  </si>
  <si>
    <t>IDENTIFICACION OFICIAL VIGENTE, CONSTANCIA DE RADICACION EMITIDA POR EL DELEGADO MUNICIPAL CORRESPONDIENTE, COMPROBANTE DE DOMICILIO, 2 FOTOGRAFIAS TAMAÑO INFANTIL, COPIA DE ACTA DE NACIMIENTO, CONTAR CON 3 AÑOS O MAS VIVIENDO EN EL TERRITORIO DEL MUNICIPIO.</t>
  </si>
  <si>
    <t>10 MINUTOS</t>
  </si>
  <si>
    <t>3 MESES</t>
  </si>
  <si>
    <t>ARTICULO 17 DE LA LEY DE INGRESOS MUNICIPAL VIGENTE</t>
  </si>
  <si>
    <t>ARTICULO 160, 162 DE LA LEY ORGANICA MUNICIPAL DEL ESTADO DE HIDALGO</t>
  </si>
  <si>
    <t>JUEZ CONCILIADOR</t>
  </si>
  <si>
    <t>CONSTANCIA DE IDENTIDAD</t>
  </si>
  <si>
    <t>DAR FE DE QUE UNA PERSONA ES QUIEN DICE SER.</t>
  </si>
  <si>
    <t>https://elarenal.gob.mx/transparencia/elarenal/ayuntamiento_69_XX_210427125438_identidad.pdf</t>
  </si>
  <si>
    <t>ACTA DE NACIMIENTO (COPIA),  IDENTIFICACION OFICIAL VIGENTE (COPIA), CURP Y 2 FOTOGRAFIAS TAMAÑO INFANTIL.</t>
  </si>
  <si>
    <t>CONSTANCIA DE INGRESOS</t>
  </si>
  <si>
    <t>DAR FE DE QUE UNA PERSONA PERCIBE UN INGRESO AL NO CONTAR CON UN COMPROBANTE DE INGRESOS VALIDO PARA REALIZAR ALGUN TRAMITE PERSONAL.</t>
  </si>
  <si>
    <t>https://elarenal.gob.mx/transparencia/elarenal/ayuntamiento_69_XX_210427130625_ingresos.pdf</t>
  </si>
  <si>
    <t>ACTA DE NACIMIENTO (COPIA), CARTA EMITIDA POR EL PATRON O TRABAJADOR, INDICANDO OCUPACION E INGRESO MENSAUAL Y COMPROBANTE DE DOMICILIO.</t>
  </si>
  <si>
    <t xml:space="preserve">CONSTANCIA DE DEPENDENCIA ECONOMICA </t>
  </si>
  <si>
    <t>CONSTATAR QUE UNA PERSONA SOLICITANTE DEPENDE ECONOMICAMENTE DE OTRA.</t>
  </si>
  <si>
    <t>https://elarenal.gob.mx/transparencia/elarenal/ayuntamiento_69_XX_210427131657_dependencia-economica.pdf</t>
  </si>
  <si>
    <t>COPIA DE ACTA DE NACIMIENTO, COPIA DE IDENTIFICACION OFICIAL, COMPROBANTE DE DOMICILIO DE TRABAJADOR Y DEL DEPENDIENTE.</t>
  </si>
  <si>
    <t>15 MINUTOS</t>
  </si>
  <si>
    <t>CONSTANCIA DE MODO HONESTO DE VIVIR</t>
  </si>
  <si>
    <t>CONSTATAR QUE EL SOLICITANTE VIVE DE FORMA HONESTA Y RESPETABLE DENTRO DEL TERRITORIO DEL MUNICIPIO.</t>
  </si>
  <si>
    <t>https://elarenal.gob.mx/transparencia/elarenal/ayuntamiento_69_XX_210427132529_modo-de-vivir.pdf</t>
  </si>
  <si>
    <t>COPIAS DE ACTA DE NACIMIENTO, IDENTIFICACION OFICIAL VIGENTE, COMPROBANTE DE DOMICILIO Y 2 FOTOGRAFIAS TAMAÑO INFANTIL.</t>
  </si>
  <si>
    <t>ACTA CONVENIO</t>
  </si>
  <si>
    <t>LLEGAR A ACUERDOS ENTRE LAS PARTES PARA EVITAR CONFLICTOS.</t>
  </si>
  <si>
    <t>https://elarenal.gob.mx/transparencia/elarenal/ayuntamiento_69_XX_210427134506_convenio.pdf</t>
  </si>
  <si>
    <t>COPIA DE IDENTIFICACION OFICIAL VIGENTE.</t>
  </si>
  <si>
    <t>60 MINUTOS</t>
  </si>
  <si>
    <t>ACTA EXTRAVIO</t>
  </si>
  <si>
    <t>CONSTATAR QUE UNA PERSONA PERDIO ALGUN DOCUMENTO U OBJETO.</t>
  </si>
  <si>
    <t>https://elarenal.gob.mx/transparencia/elarenal/ayuntamiento_69_XX_210427135453_extravio.pdf</t>
  </si>
  <si>
    <t>IDENTIFICACION OFICIAL, COPIA DEL DOCUMENTO PERDIDO O QUE ACREDITE QUE EXISTIO.</t>
  </si>
  <si>
    <t>ACTA CIRCUNSTANCIADA</t>
  </si>
  <si>
    <t>DOCUMENTO QU SE UTILIZA PARA NARRAR DETERMINADOS HECHOS.</t>
  </si>
  <si>
    <t>https://elarenal.gob.mx/transparencia/elarenal/ayuntamiento_69_XX_210427140212_circunstanciada.pdf</t>
  </si>
  <si>
    <t>COPIA DE IDENTIFICACION OFICIAL VIGENTE Y LOS QUE ACREDITEN LOS HECHOS.</t>
  </si>
  <si>
    <t>30 MINUTOS</t>
  </si>
  <si>
    <t>ACTA INFORMATIVA</t>
  </si>
  <si>
    <t>PONER DEL CONOCIMIENTO DE LA AUTORIDAD ALGUN HECHO O SUCESO.</t>
  </si>
  <si>
    <t>https://elarenal.gob.mx/transparencia/elarenal/ayuntamiento_69_XX_210427140316_informativa.pdf</t>
  </si>
  <si>
    <t>COPIA  DE IDENTIFICACION OFICIAL VIGENTE</t>
  </si>
  <si>
    <t>DILIGENCIAS</t>
  </si>
  <si>
    <t>GESTION ADMINISTRATIVA QUE SE TIENE PARA RESOLVER UN ASUNTO DE CARÁCTER ADMINISTRATIVO.</t>
  </si>
  <si>
    <t>IDENTIFICACION OFICIAL VIGENTE Y COPIA.</t>
  </si>
  <si>
    <t xml:space="preserve">PENSIONES ALIMENTICIAS </t>
  </si>
  <si>
    <t>PAGO, COBRO Y FIJACION DE PENSIONES ALIMENTICIAS.</t>
  </si>
  <si>
    <t>https://elarenal.gob.mx/transparencia/elarenal/ayuntamiento_69_XX_210427140539_pension-alimenticia.pdf</t>
  </si>
  <si>
    <t>CONVENIO ENTRE PARTES, DECRETO JUDICIAL, E IDENTIFICACION OFICIAL PARA EL COBRO DE LAS MISMAS.</t>
  </si>
  <si>
    <t>AVALUO</t>
  </si>
  <si>
    <t>REALIZAR AVALUO DE TERRENO POR MEDIO DE INSPECCION AL DOMICILIO DANDOLE UN VALOR DE ACUERDO A LA TABLA DE VALORES</t>
  </si>
  <si>
    <t>https://elarenal.gob.mx/transparencia/elarenal/ayuntamiento_69_XIX_210429122420_tramite-de-avaluo.pdf</t>
  </si>
  <si>
    <t>SOLICITUD POR ESCRITO ANTE NOTARIO COPIA DE ESCRITURA COPIA DE PAGO PREDIAL AL CORRIENTE PLANO GEOREFERENCIADO UBICACIÓN DEL PREDIO COPIA DEL INE VISITA DE INSPECCION</t>
  </si>
  <si>
    <t>DE 4 A 7 DIAS</t>
  </si>
  <si>
    <t>1 AÑO</t>
  </si>
  <si>
    <t>LEY DE INGRESOS ARTICULO 24. DE ACUERDO A LOS ART. 132 AL 137 DE LA LEY DE HACIENDA PARA LOS MUNICIPIOS DEL ESTADO DE HIDALGO</t>
  </si>
  <si>
    <t>Constitucion politica de los estados unidos mexicanos articulos 27,constitucion politica del estado de hidalgoarticulo 18 fraccion I;Ley de catastro para el estado de hidalgo articulos 1,4,5,7,13,17,19,30,31,37,38-43,44,61,62 y demas relativos;ley de hacienda para los municipio del estado de hidalgo articulos 1,5,7,9,21,28-40,132-137;codigo fiscal municipal para el estado de hidalgo articulos 57,88,63,67,68,75,87-26 y demas relativos</t>
  </si>
  <si>
    <t xml:space="preserve">CATASTRO Y RECAUDACION DE RENTAS </t>
  </si>
  <si>
    <t xml:space="preserve">TRASLADO DE DOMINIO </t>
  </si>
  <si>
    <t>REALIZAR CAMBIO DE PRIPIETARIO DEL TERRENO POR MEDIO DE TRASLADO YA SEA POR DONACION O POR COMPRAVENTA</t>
  </si>
  <si>
    <t>https://elarenal.gob.mx/transparencia/elarenal/ayuntamiento_69_XIX_210429123139_traslado-de-dominio.pdf</t>
  </si>
  <si>
    <t>5 FORMATOS DE TRASLACION SOLICITUD DE CAMBIO DE TARJETA PREDIAL SOLICITUD DE CERTIFICADO DE VALOR FISCAL SOLICITUD DE COSNTANCIA DE NO ADEUDO PROLLECTO DE ESCRITURA COPIA DE AVALUO PAGO PREDIAL AL CORRIENTE</t>
  </si>
  <si>
    <t>DE 3 A 5 DIAS</t>
  </si>
  <si>
    <t>ARTICULO 8 DE LA LEY DE INGRESOS. SE DETERMINA CONFORME A LOS ARTICULOS 28 AL 40 DELA LEY DE HACIENDA PARA LOS MUNICIPIO DEL ESTADO DE HIDALGO</t>
  </si>
  <si>
    <t>TRAMITE CLAVE CATASTRAL</t>
  </si>
  <si>
    <t>REALIZAR TRAMITE DE SOLICITUD DE CLAVE CTASTRAL POR MEDIO DE CATASTRO DEL ESTADO PARA IDENTIFICACION E INSCRIPCION DE PREDIO</t>
  </si>
  <si>
    <t>https://elarenal.gob.mx/transparencia/elarenal/ayuntamiento_69_XIX_210429123936_predio-oculto.pdf</t>
  </si>
  <si>
    <t>NUMERO DE CUENTA PREDIAL NOMBRE DE TITULAR COPIA DE TITULO O ESCRUTURAS SOLICITUD DE CLAVE CATASTRAL</t>
  </si>
  <si>
    <t>DE 7 A 10 DIAS</t>
  </si>
  <si>
    <t>SIN VIGENCIA</t>
  </si>
  <si>
    <t>LO INDICA CATASTRO DEL ESTADO</t>
  </si>
  <si>
    <t>TARJETA PREDIAL</t>
  </si>
  <si>
    <t>ENTREGA DE TARJETA PREDIAL POR VENCIMIENTO DE LA ANTERIOR</t>
  </si>
  <si>
    <t>https://elarenal.gob.mx/transparencia/elarenal/ayuntamiento_69_XIX_210429125017_tarjeta-predial.pdf</t>
  </si>
  <si>
    <t>TARJETA PREDIAL ANTERIOR</t>
  </si>
  <si>
    <t>INMEDIATA</t>
  </si>
  <si>
    <t>4 AÑOS</t>
  </si>
  <si>
    <t>INSPECCION DE PREDIOS RUSTICOS/ URBANOS</t>
  </si>
  <si>
    <t>Inspeccion de predios rusticos y urbanos</t>
  </si>
  <si>
    <t>https://elarenal.gob.mx/transparencia/elarenal/ayuntamiento_69_XIX_210429125013_inspeccion-de-predios-rusticos-urbanos.pdf</t>
  </si>
  <si>
    <t>1. Solicitud por escrito 2.Copia de Escritura/Titulo 3. Copia de Pago del Impuesto Predial 4.Plano al corriente. Georeferenciado mencionando si es la totalidad o fraccion del predio a inspeccionar,medidas actuales (Firmado por los colindantes actuales) 5.Ubicacion del predio (Domicilio Correcto y Exacto) 6.Copia INE/IFE del propietario y el adquiriente 7. Visita de Inspeccion al inmueble a valuar 8.Permiso de subdivision (Según sea el caso)</t>
  </si>
  <si>
    <t>30 minutos</t>
  </si>
  <si>
    <t>indeterminado</t>
  </si>
  <si>
    <t>buzon de quejas</t>
  </si>
  <si>
    <t xml:space="preserve"> RENOVACIÓN  DE LICENCIA DE FUNCIONAMIENTO, COMERCIAL</t>
  </si>
  <si>
    <t>BRINDAR SERVICIOS DE CALIDAD, CON LA FINALIDAD DE BUSCAR UN DESARROLLO ECONOMICO Y SOCIAL DE LA POBLACIÓN .</t>
  </si>
  <si>
    <t>https://elarenal.gob.mx/transparencia/elarenal/ayuntamiento_69_XIX_210429140052_renovacion-de-licencia-de-funcionamiento-comercial.pdf</t>
  </si>
  <si>
    <t xml:space="preserve"> 1. Presentar la licencia de funcionamiento del año. 2.  El comprobante de pago de la cuota señalada por la ley de ingresos. 3. Contrato de arrendamiento vigente. 4 comprobante de domicilio. 4. Boleta Predial vigente.</t>
  </si>
  <si>
    <t>10 DÍAS HABILES</t>
  </si>
  <si>
    <t>365 días</t>
  </si>
  <si>
    <t>EN BASE AL TABULADOR  DE  LA LEY DE INGRESOS DEL MPIO. VIGENTE</t>
  </si>
  <si>
    <t>MANDO DE BUEN GOBIERNO 2002</t>
  </si>
  <si>
    <t>REGLAMENTOS Y ESPECTÁCULOS</t>
  </si>
  <si>
    <t>EL COSTO VARIA DEPENDIENDO DEL GIRO COMERCIAL Y SU DIMENCIÓN. Los Criterios denominados: 
“Hipervínculo a requisitos”, se carece de información, lo anterior en virtud que los requisitos ya se encuentran descritos. 
"Hipervínculo a los formatos", se carece de información, lo anterior en virtud de no contar con formato especial.
"Domicilio en el extranjero", se carece en virtud de no contar con domicilio oficial en el extranjero.
“Correo electrónico oficial”, se encuentran en proceso de creación.
“Hipervínculo a información adicional”, se carece de información por no contar con información adicional del servicio.
“Hipervínculo al sistema”, se carece de información por no existir sistema especifico.</t>
  </si>
  <si>
    <t>APERTURA DE LICENCIA DE FUNCIONAMIENTO COMERCIAL.</t>
  </si>
  <si>
    <t>REGULAR LOS ESTABLECIMIENTOS COMERCIALES</t>
  </si>
  <si>
    <t>https://elarenal.gob.mx/transparencia/elarenal/ayuntamiento_69_XX_210406134921_requisitos-licencia.pdf</t>
  </si>
  <si>
    <t>1. Nombre del solicitante. 2 Llenar solicitud. En el caso de ser persona física. 3. Razón social o denominación social; según corresponda. 4. Domicilio para oír y recibir notificaciones. 5. Registro Federal deContribuyentes. 6.Croquis de Ubicación y superficie del local donde pretende ubicar el establecimiento mercantil. 7. Comprobate de domicilio. 8. Contrato de arendamiento. 9. Boleta predial vigente. 10. Copia del INE. 11. Licencia de uso de suelo, dependiendo el giro comercial. 12 Documento de factivilidad expedida por P.C.</t>
  </si>
  <si>
    <t>https://elarenal.gob.mx/transparencia/elarenal/ayuntamiento_69_XX_210406135010_formato-de-licencia.pdf</t>
  </si>
  <si>
    <t>registro familiar</t>
  </si>
  <si>
    <t>plaza constitucion</t>
  </si>
  <si>
    <t>s/n</t>
  </si>
  <si>
    <t>centro</t>
  </si>
  <si>
    <t>el arenal</t>
  </si>
  <si>
    <t>7727243292 ext. 116</t>
  </si>
  <si>
    <t>elarenalregistrofamiliar@gmail.com</t>
  </si>
  <si>
    <t>lunes a viernes de 9 am a 5pm y sabado de 9am a 2pm.</t>
  </si>
  <si>
    <t>SMDIF MUNICIPAL DE EL ARENAL</t>
  </si>
  <si>
    <t>7727243292 ext. 118</t>
  </si>
  <si>
    <t>PresidenciaElArenal.2020.2024@gmail.com</t>
  </si>
  <si>
    <t>Juez conciliador</t>
  </si>
  <si>
    <t>7727243292 ext. 112</t>
  </si>
  <si>
    <t>elarenaljuzgadoconciliador@gmail.com</t>
  </si>
  <si>
    <t>Departamento de Catastro y Predial</t>
  </si>
  <si>
    <t>7727243292 ext 115</t>
  </si>
  <si>
    <t>recaudacionderentas20162020@hotmail.com</t>
  </si>
  <si>
    <t>LUNES A VIERNES DE 9 A.M.  A  5 P. M. Y SABADO DE 9 A.M.   A 2 P. M.</t>
  </si>
  <si>
    <t>7727243292 ext 113</t>
  </si>
  <si>
    <t xml:space="preserve">elarenalreglamentos@gmail.com </t>
  </si>
  <si>
    <t>caja de presidencia municipal</t>
  </si>
  <si>
    <t>7727243292 ext 124</t>
  </si>
  <si>
    <t>elarenalcontraloria@gmail.com</t>
  </si>
  <si>
    <t>palacio municipal</t>
  </si>
  <si>
    <t>colonia centro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</si>
</sst>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1"/>
      <name val="Calibri"/>
      <family val="2"/>
      <scheme val="minor"/>
    </font>
    <font>
      <u/>
      <sz val="11"/>
      <color theme="10"/>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3" borderId="0" applyNumberFormat="0" applyFill="0" applyBorder="0" applyAlignment="0" applyProtection="0"/>
  </cellStyleXfs>
  <cellXfs count="22">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0" fontId="0" fillId="0" borderId="0" xfId="0" applyFont="1" applyAlignment="1"/>
    <xf numFmtId="14" fontId="0" fillId="0" borderId="0" xfId="0" applyNumberFormat="1" applyFont="1" applyAlignment="1"/>
    <xf numFmtId="0" fontId="1" fillId="0" borderId="0" xfId="0" applyFont="1" applyAlignment="1"/>
    <xf numFmtId="0" fontId="4" fillId="0" borderId="0" xfId="0" applyFont="1" applyAlignment="1"/>
    <xf numFmtId="0" fontId="5" fillId="3" borderId="0" xfId="1" applyFont="1" applyAlignment="1"/>
    <xf numFmtId="0" fontId="0" fillId="3" borderId="0" xfId="0" applyFont="1" applyFill="1" applyAlignment="1"/>
    <xf numFmtId="0" fontId="0" fillId="0" borderId="0" xfId="0" applyNumberFormat="1" applyFont="1" applyAlignment="1"/>
    <xf numFmtId="0" fontId="0" fillId="0" borderId="0" xfId="0" applyFont="1" applyBorder="1" applyAlignment="1"/>
    <xf numFmtId="14" fontId="0" fillId="0" borderId="0" xfId="0" applyNumberFormat="1" applyFont="1" applyBorder="1" applyAlignment="1"/>
    <xf numFmtId="0" fontId="0" fillId="3" borderId="0" xfId="0" applyFont="1" applyFill="1" applyBorder="1" applyAlignment="1"/>
    <xf numFmtId="0" fontId="6" fillId="0" borderId="0" xfId="0" applyFont="1" applyAlignment="1"/>
    <xf numFmtId="0" fontId="1" fillId="0" borderId="0" xfId="0" applyFont="1" applyBorder="1" applyAlignment="1"/>
    <xf numFmtId="0" fontId="5" fillId="3" borderId="0" xfId="1"/>
    <xf numFmtId="0" fontId="0" fillId="0" borderId="0" xfId="0" applyFont="1"/>
    <xf numFmtId="0" fontId="5" fillId="3" borderId="0" xfId="1" applyFont="1"/>
    <xf numFmtId="0" fontId="0" fillId="3" borderId="0" xfId="0" applyFont="1" applyFill="1" applyBorder="1"/>
    <xf numFmtId="0" fontId="2" fillId="2" borderId="1" xfId="0" applyFont="1" applyFill="1" applyBorder="1" applyAlignment="1">
      <alignment horizontal="center" wrapText="1"/>
    </xf>
    <xf numFmtId="0" fontId="0" fillId="0" borderId="0" xfId="0"/>
    <xf numFmtId="0" fontId="3"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2020\SIPOT%20FRACCIONES%201ER%20TRIMESTRE%202020\19%20Y%2020\a69_f19%20transparenc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350710"/>
      <sheetName val="Hidden_1_Tabla_350710"/>
      <sheetName val="Hidden_2_Tabla_350710"/>
      <sheetName val="Hidden_3_Tabla_350710"/>
      <sheetName val="Tabla_350701"/>
      <sheetName val="Hidden_1_Tabla_350701"/>
      <sheetName val="Hidden_2_Tabla_350701"/>
      <sheetName val="Hidden_3_Tabla_350701"/>
    </sheetNames>
    <sheetDataSet>
      <sheetData sheetId="0"/>
      <sheetData sheetId="1">
        <row r="1">
          <cell r="A1" t="str">
            <v>Directo</v>
          </cell>
        </row>
        <row r="2">
          <cell r="A2" t="str">
            <v>Indirecto</v>
          </cell>
        </row>
      </sheetData>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larenal.gob.mx/transparencia/elarenal/ayuntamiento_69_XX_210427130625_ingresos.pdf" TargetMode="External"/><Relationship Id="rId13" Type="http://schemas.openxmlformats.org/officeDocument/2006/relationships/hyperlink" Target="https://elarenal.gob.mx/transparencia/elarenal/ayuntamiento_69_XX_210427140212_circunstanciada.pdf" TargetMode="External"/><Relationship Id="rId18" Type="http://schemas.openxmlformats.org/officeDocument/2006/relationships/hyperlink" Target="https://elarenal.gob.mx/transparencia/elarenal/ayuntamiento_69_XIX_210429122420_tramite-de-avaluo.pdf" TargetMode="External"/><Relationship Id="rId26" Type="http://schemas.openxmlformats.org/officeDocument/2006/relationships/hyperlink" Target="https://elarenal.gob.mx/transparencia/elarenal/ayuntamiento_69_XIX_210429140052_renovacion-de-licencia-de-funcionamiento-comercial.pdf" TargetMode="External"/><Relationship Id="rId3" Type="http://schemas.openxmlformats.org/officeDocument/2006/relationships/hyperlink" Target="https://elarenal.gob.mx/transparencia/elarenal/ayuntamiento_69_XX_210427121148_requisitos-para-la-tarjeta-inapam.pdf" TargetMode="External"/><Relationship Id="rId21" Type="http://schemas.openxmlformats.org/officeDocument/2006/relationships/hyperlink" Target="https://elarenal.gob.mx/transparencia/elarenal/ayuntamiento_69_XIX_210429125017_tarjeta-predial.pdf" TargetMode="External"/><Relationship Id="rId7" Type="http://schemas.openxmlformats.org/officeDocument/2006/relationships/hyperlink" Target="https://elarenal.gob.mx/transparencia/elarenal/ayuntamiento_69_XX_210427125438_identidad.pdf" TargetMode="External"/><Relationship Id="rId12" Type="http://schemas.openxmlformats.org/officeDocument/2006/relationships/hyperlink" Target="https://elarenal.gob.mx/transparencia/elarenal/ayuntamiento_69_XX_210427135453_extravio.pdf" TargetMode="External"/><Relationship Id="rId17" Type="http://schemas.openxmlformats.org/officeDocument/2006/relationships/hyperlink" Target="https://elarenal.gob.mx/transparencia/elarenal/ayuntamiento_69_XX_210427141738_solicitud-nacimiento.pdf" TargetMode="External"/><Relationship Id="rId25" Type="http://schemas.openxmlformats.org/officeDocument/2006/relationships/hyperlink" Target="https://elarenal.gob.mx/transparencia/elarenal/ayuntamiento_69_XX_210406135010_formato-de-licencia.pdf" TargetMode="External"/><Relationship Id="rId2" Type="http://schemas.openxmlformats.org/officeDocument/2006/relationships/hyperlink" Target="https://elarenal.gob.mx/transparencia/elarenal/ayuntamiento_69_XX_210427105936_requisitos-de-todos-los-actos-registrales-2024.pdf" TargetMode="External"/><Relationship Id="rId16" Type="http://schemas.openxmlformats.org/officeDocument/2006/relationships/hyperlink" Target="https://elarenal.gob.mx/transparencia/elarenal/ayuntamiento_69_XX_210427140539_pension-alimenticia.pdf" TargetMode="External"/><Relationship Id="rId20" Type="http://schemas.openxmlformats.org/officeDocument/2006/relationships/hyperlink" Target="https://elarenal.gob.mx/transparencia/elarenal/ayuntamiento_69_XIX_210429123936_predio-oculto.pdf" TargetMode="External"/><Relationship Id="rId1" Type="http://schemas.openxmlformats.org/officeDocument/2006/relationships/hyperlink" Target="https://elarenal.gob.mx/transparencia/elarenal/ayuntamiento_69_XX_210427105936_requisitos-de-todos-los-actos-registrales-2024.pdf" TargetMode="External"/><Relationship Id="rId6" Type="http://schemas.openxmlformats.org/officeDocument/2006/relationships/hyperlink" Target="https://elarenal.gob.mx/transparencia/elarenal/ayuntamiento_69_XX_210427125225_constancia-de-radicacion.pdf" TargetMode="External"/><Relationship Id="rId11" Type="http://schemas.openxmlformats.org/officeDocument/2006/relationships/hyperlink" Target="https://elarenal.gob.mx/transparencia/elarenal/ayuntamiento_69_XX_210427134506_convenio.pdf" TargetMode="External"/><Relationship Id="rId24" Type="http://schemas.openxmlformats.org/officeDocument/2006/relationships/hyperlink" Target="https://elarenal.gob.mx/transparencia/elarenal/ayuntamiento_69_XX_210406134921_requisitos-licencia.pdf" TargetMode="External"/><Relationship Id="rId5" Type="http://schemas.openxmlformats.org/officeDocument/2006/relationships/hyperlink" Target="http://periodico.hidalgo.gob.mx/" TargetMode="External"/><Relationship Id="rId15" Type="http://schemas.openxmlformats.org/officeDocument/2006/relationships/hyperlink" Target="https://elarenal.gob.mx/transparencia/elarenal/ayuntamiento_69_XX_210427140316_informativa.pdf" TargetMode="External"/><Relationship Id="rId23" Type="http://schemas.openxmlformats.org/officeDocument/2006/relationships/hyperlink" Target="https://elarenal.gob.mx/transparencia/elarenal/ayuntamiento_69_XIX_210429131038_caic.pdf" TargetMode="External"/><Relationship Id="rId10" Type="http://schemas.openxmlformats.org/officeDocument/2006/relationships/hyperlink" Target="https://elarenal.gob.mx/transparencia/elarenal/ayuntamiento_69_XX_210427132529_modo-de-vivir.pdf" TargetMode="External"/><Relationship Id="rId19" Type="http://schemas.openxmlformats.org/officeDocument/2006/relationships/hyperlink" Target="https://elarenal.gob.mx/transparencia/elarenal/ayuntamiento_69_XIX_210429123139_traslado-de-dominio.pdf" TargetMode="External"/><Relationship Id="rId4" Type="http://schemas.openxmlformats.org/officeDocument/2006/relationships/hyperlink" Target="http://periodico.hidalgo.gob.mx/" TargetMode="External"/><Relationship Id="rId9" Type="http://schemas.openxmlformats.org/officeDocument/2006/relationships/hyperlink" Target="https://elarenal.gob.mx/transparencia/elarenal/ayuntamiento_69_XX_210427131657_dependencia-economica.pdf" TargetMode="External"/><Relationship Id="rId14" Type="http://schemas.openxmlformats.org/officeDocument/2006/relationships/hyperlink" Target="https://elarenal.gob.mx/transparencia/elarenal/ayuntamiento_69_XX_210427140316_informativa.pdf" TargetMode="External"/><Relationship Id="rId22" Type="http://schemas.openxmlformats.org/officeDocument/2006/relationships/hyperlink" Target="https://elarenal.gob.mx/transparencia/elarenal/ayuntamiento_69_XIX_210429125013_inspeccion-de-predios-rusticos-urbanos.pdf"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elarenaljuzgadoconciliador@gmail.com" TargetMode="External"/><Relationship Id="rId2" Type="http://schemas.openxmlformats.org/officeDocument/2006/relationships/hyperlink" Target="mailto:PresidenciaElArenal.2020.2024@gmail.com" TargetMode="External"/><Relationship Id="rId1" Type="http://schemas.openxmlformats.org/officeDocument/2006/relationships/hyperlink" Target="mailto:elarenalregistrofamiliar@gmail.com" TargetMode="External"/><Relationship Id="rId4" Type="http://schemas.openxmlformats.org/officeDocument/2006/relationships/hyperlink" Target="mailto:recaudacionderentas20162020@hot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elarenalcontralori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5"/>
  <sheetViews>
    <sheetView tabSelected="1" topLeftCell="A2" workbookViewId="0">
      <selection activeCell="E45" sqref="E4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19" t="s">
        <v>1</v>
      </c>
      <c r="B2" s="20"/>
      <c r="C2" s="20"/>
      <c r="D2" s="19" t="s">
        <v>2</v>
      </c>
      <c r="E2" s="20"/>
      <c r="F2" s="20"/>
      <c r="G2" s="19" t="s">
        <v>3</v>
      </c>
      <c r="H2" s="20"/>
      <c r="I2" s="20"/>
    </row>
    <row r="3" spans="1:26" x14ac:dyDescent="0.25">
      <c r="A3" s="21" t="s">
        <v>4</v>
      </c>
      <c r="B3" s="20"/>
      <c r="C3" s="20"/>
      <c r="D3" s="21" t="s">
        <v>5</v>
      </c>
      <c r="E3" s="20"/>
      <c r="F3" s="20"/>
      <c r="G3" s="21" t="s">
        <v>6</v>
      </c>
      <c r="H3" s="20"/>
      <c r="I3" s="20"/>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19" t="s">
        <v>41</v>
      </c>
      <c r="B6" s="20"/>
      <c r="C6" s="20"/>
      <c r="D6" s="20"/>
      <c r="E6" s="20"/>
      <c r="F6" s="20"/>
      <c r="G6" s="20"/>
      <c r="H6" s="20"/>
      <c r="I6" s="20"/>
      <c r="J6" s="20"/>
      <c r="K6" s="20"/>
      <c r="L6" s="20"/>
      <c r="M6" s="20"/>
      <c r="N6" s="20"/>
      <c r="O6" s="20"/>
      <c r="P6" s="20"/>
      <c r="Q6" s="20"/>
      <c r="R6" s="20"/>
      <c r="S6" s="20"/>
      <c r="T6" s="20"/>
      <c r="U6" s="20"/>
      <c r="V6" s="20"/>
      <c r="W6" s="20"/>
      <c r="X6" s="20"/>
      <c r="Y6" s="20"/>
      <c r="Z6" s="20"/>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x14ac:dyDescent="0.25">
      <c r="A8" s="3">
        <v>2021</v>
      </c>
      <c r="B8" s="4">
        <v>44197</v>
      </c>
      <c r="C8" s="4">
        <v>44286</v>
      </c>
      <c r="D8" s="5" t="s">
        <v>231</v>
      </c>
      <c r="E8" s="3" t="s">
        <v>232</v>
      </c>
      <c r="F8" s="6" t="s">
        <v>233</v>
      </c>
      <c r="G8" s="3" t="s">
        <v>234</v>
      </c>
      <c r="H8" s="7" t="s">
        <v>235</v>
      </c>
      <c r="I8" s="3" t="s">
        <v>236</v>
      </c>
      <c r="J8" s="7" t="s">
        <v>237</v>
      </c>
      <c r="K8" s="3" t="s">
        <v>238</v>
      </c>
      <c r="L8" s="3" t="s">
        <v>239</v>
      </c>
      <c r="M8" s="8">
        <v>1</v>
      </c>
      <c r="N8" s="9">
        <v>83</v>
      </c>
      <c r="O8" s="10" t="s">
        <v>240</v>
      </c>
      <c r="P8" s="10">
        <v>1</v>
      </c>
      <c r="Q8" s="3" t="s">
        <v>241</v>
      </c>
      <c r="R8" s="10"/>
      <c r="S8" s="3">
        <v>1</v>
      </c>
      <c r="T8" s="10" t="s">
        <v>242</v>
      </c>
      <c r="U8" s="10"/>
      <c r="V8" s="10"/>
      <c r="W8" s="3" t="s">
        <v>243</v>
      </c>
      <c r="X8" s="11">
        <v>44305</v>
      </c>
      <c r="Y8" s="11">
        <v>44305</v>
      </c>
      <c r="Z8" s="3" t="s">
        <v>244</v>
      </c>
    </row>
    <row r="9" spans="1:26" x14ac:dyDescent="0.25">
      <c r="A9" s="3">
        <v>2021</v>
      </c>
      <c r="B9" s="4">
        <v>44197</v>
      </c>
      <c r="C9" s="4">
        <v>44286</v>
      </c>
      <c r="D9" s="3" t="s">
        <v>245</v>
      </c>
      <c r="E9" s="3" t="s">
        <v>246</v>
      </c>
      <c r="F9" s="6" t="s">
        <v>247</v>
      </c>
      <c r="G9" s="3" t="s">
        <v>234</v>
      </c>
      <c r="H9" s="7" t="s">
        <v>235</v>
      </c>
      <c r="I9" s="3" t="s">
        <v>248</v>
      </c>
      <c r="J9" s="3"/>
      <c r="K9" s="3" t="s">
        <v>249</v>
      </c>
      <c r="L9" s="3" t="s">
        <v>239</v>
      </c>
      <c r="M9" s="8">
        <v>1</v>
      </c>
      <c r="N9" s="9">
        <v>70</v>
      </c>
      <c r="O9" s="10" t="s">
        <v>240</v>
      </c>
      <c r="P9" s="10">
        <v>1</v>
      </c>
      <c r="Q9" s="3" t="s">
        <v>241</v>
      </c>
      <c r="R9" s="10"/>
      <c r="S9" s="3">
        <v>1</v>
      </c>
      <c r="T9" s="10" t="s">
        <v>242</v>
      </c>
      <c r="U9" s="10"/>
      <c r="V9" s="10"/>
      <c r="W9" s="3" t="s">
        <v>243</v>
      </c>
      <c r="X9" s="11">
        <v>44305</v>
      </c>
      <c r="Y9" s="11">
        <v>44305</v>
      </c>
      <c r="Z9" s="3" t="s">
        <v>244</v>
      </c>
    </row>
    <row r="10" spans="1:26" x14ac:dyDescent="0.25">
      <c r="A10" s="3">
        <v>2021</v>
      </c>
      <c r="B10" s="4">
        <v>44197</v>
      </c>
      <c r="C10" s="4">
        <v>44286</v>
      </c>
      <c r="D10" s="3" t="s">
        <v>250</v>
      </c>
      <c r="E10" s="3" t="s">
        <v>251</v>
      </c>
      <c r="F10" s="6" t="s">
        <v>252</v>
      </c>
      <c r="G10" s="3" t="s">
        <v>234</v>
      </c>
      <c r="H10" s="7" t="s">
        <v>235</v>
      </c>
      <c r="I10" s="3" t="s">
        <v>236</v>
      </c>
      <c r="J10" s="3"/>
      <c r="K10" s="3" t="s">
        <v>253</v>
      </c>
      <c r="L10" s="3" t="s">
        <v>239</v>
      </c>
      <c r="M10" s="8">
        <v>1</v>
      </c>
      <c r="N10" s="9">
        <v>0</v>
      </c>
      <c r="O10" s="10" t="s">
        <v>240</v>
      </c>
      <c r="P10" s="10">
        <v>1</v>
      </c>
      <c r="Q10" s="3" t="s">
        <v>241</v>
      </c>
      <c r="R10" s="10"/>
      <c r="S10" s="3">
        <v>1</v>
      </c>
      <c r="T10" s="10" t="s">
        <v>242</v>
      </c>
      <c r="U10" s="10"/>
      <c r="V10" s="10"/>
      <c r="W10" s="3" t="s">
        <v>243</v>
      </c>
      <c r="X10" s="11">
        <v>44305</v>
      </c>
      <c r="Y10" s="11">
        <v>44305</v>
      </c>
      <c r="Z10" s="3" t="s">
        <v>254</v>
      </c>
    </row>
    <row r="11" spans="1:26" x14ac:dyDescent="0.25">
      <c r="A11" s="3">
        <v>2021</v>
      </c>
      <c r="B11" s="4">
        <v>44197</v>
      </c>
      <c r="C11" s="4">
        <v>44286</v>
      </c>
      <c r="D11" s="3" t="s">
        <v>255</v>
      </c>
      <c r="E11" s="3" t="s">
        <v>256</v>
      </c>
      <c r="F11" s="6" t="s">
        <v>257</v>
      </c>
      <c r="G11" s="3" t="s">
        <v>234</v>
      </c>
      <c r="H11" s="7" t="s">
        <v>235</v>
      </c>
      <c r="I11" s="3" t="s">
        <v>258</v>
      </c>
      <c r="J11" s="3"/>
      <c r="K11" s="3" t="s">
        <v>259</v>
      </c>
      <c r="L11" s="3" t="s">
        <v>239</v>
      </c>
      <c r="M11" s="8">
        <v>1</v>
      </c>
      <c r="N11" s="9">
        <v>0</v>
      </c>
      <c r="O11" s="10" t="s">
        <v>240</v>
      </c>
      <c r="P11" s="10">
        <v>1</v>
      </c>
      <c r="Q11" s="3" t="s">
        <v>241</v>
      </c>
      <c r="R11" s="10"/>
      <c r="S11" s="3">
        <v>1</v>
      </c>
      <c r="T11" s="10" t="s">
        <v>242</v>
      </c>
      <c r="U11" s="10"/>
      <c r="V11" s="10"/>
      <c r="W11" s="3" t="s">
        <v>243</v>
      </c>
      <c r="X11" s="11">
        <v>44305</v>
      </c>
      <c r="Y11" s="11">
        <v>44305</v>
      </c>
      <c r="Z11" s="3" t="s">
        <v>254</v>
      </c>
    </row>
    <row r="12" spans="1:26" x14ac:dyDescent="0.25">
      <c r="A12" s="3">
        <v>2021</v>
      </c>
      <c r="B12" s="4">
        <v>44197</v>
      </c>
      <c r="C12" s="4">
        <v>44286</v>
      </c>
      <c r="D12" s="3" t="s">
        <v>260</v>
      </c>
      <c r="E12" s="3" t="s">
        <v>261</v>
      </c>
      <c r="F12" s="6" t="s">
        <v>262</v>
      </c>
      <c r="G12" s="3" t="s">
        <v>234</v>
      </c>
      <c r="H12" s="7" t="s">
        <v>235</v>
      </c>
      <c r="I12" s="3" t="s">
        <v>263</v>
      </c>
      <c r="J12" s="3"/>
      <c r="K12" s="3" t="s">
        <v>264</v>
      </c>
      <c r="L12" s="3" t="s">
        <v>239</v>
      </c>
      <c r="M12" s="8">
        <v>1</v>
      </c>
      <c r="N12" s="9">
        <v>0</v>
      </c>
      <c r="O12" s="10" t="s">
        <v>240</v>
      </c>
      <c r="P12" s="10">
        <v>1</v>
      </c>
      <c r="Q12" s="3" t="s">
        <v>241</v>
      </c>
      <c r="R12" s="10"/>
      <c r="S12" s="3">
        <v>1</v>
      </c>
      <c r="T12" s="10" t="s">
        <v>242</v>
      </c>
      <c r="U12" s="10"/>
      <c r="V12" s="10"/>
      <c r="W12" s="3" t="s">
        <v>243</v>
      </c>
      <c r="X12" s="11">
        <v>44305</v>
      </c>
      <c r="Y12" s="11">
        <v>44305</v>
      </c>
      <c r="Z12" s="3" t="s">
        <v>254</v>
      </c>
    </row>
    <row r="13" spans="1:26" x14ac:dyDescent="0.25">
      <c r="A13" s="3">
        <v>2021</v>
      </c>
      <c r="B13" s="4">
        <v>44197</v>
      </c>
      <c r="C13" s="4">
        <v>44286</v>
      </c>
      <c r="D13" s="3" t="s">
        <v>265</v>
      </c>
      <c r="E13" s="3" t="s">
        <v>266</v>
      </c>
      <c r="F13" s="6" t="s">
        <v>267</v>
      </c>
      <c r="G13" s="3" t="s">
        <v>234</v>
      </c>
      <c r="H13" s="7" t="s">
        <v>235</v>
      </c>
      <c r="I13" s="3" t="s">
        <v>268</v>
      </c>
      <c r="J13" s="3"/>
      <c r="K13" s="3" t="s">
        <v>269</v>
      </c>
      <c r="L13" s="3" t="s">
        <v>239</v>
      </c>
      <c r="M13" s="8">
        <v>1</v>
      </c>
      <c r="N13" s="9">
        <v>400</v>
      </c>
      <c r="O13" s="10" t="s">
        <v>240</v>
      </c>
      <c r="P13" s="10">
        <v>1</v>
      </c>
      <c r="Q13" s="3" t="s">
        <v>241</v>
      </c>
      <c r="R13" s="10"/>
      <c r="S13" s="3">
        <v>1</v>
      </c>
      <c r="T13" s="10" t="s">
        <v>242</v>
      </c>
      <c r="U13" s="10"/>
      <c r="V13" s="10"/>
      <c r="W13" s="3" t="s">
        <v>243</v>
      </c>
      <c r="X13" s="11">
        <v>44305</v>
      </c>
      <c r="Y13" s="11">
        <v>44305</v>
      </c>
      <c r="Z13" s="3" t="s">
        <v>244</v>
      </c>
    </row>
    <row r="14" spans="1:26" x14ac:dyDescent="0.25">
      <c r="A14" s="3">
        <v>2021</v>
      </c>
      <c r="B14" s="4">
        <v>44197</v>
      </c>
      <c r="C14" s="4">
        <v>44286</v>
      </c>
      <c r="D14" s="3" t="s">
        <v>270</v>
      </c>
      <c r="E14" s="3" t="s">
        <v>271</v>
      </c>
      <c r="F14" s="6" t="s">
        <v>272</v>
      </c>
      <c r="G14" s="3" t="s">
        <v>234</v>
      </c>
      <c r="H14" s="7" t="s">
        <v>235</v>
      </c>
      <c r="I14" s="3" t="s">
        <v>273</v>
      </c>
      <c r="J14" s="3"/>
      <c r="K14" s="3" t="s">
        <v>274</v>
      </c>
      <c r="L14" s="3" t="s">
        <v>239</v>
      </c>
      <c r="M14" s="8">
        <v>1</v>
      </c>
      <c r="N14" s="9">
        <v>600</v>
      </c>
      <c r="O14" s="10" t="s">
        <v>240</v>
      </c>
      <c r="P14" s="10">
        <v>1</v>
      </c>
      <c r="Q14" s="3" t="s">
        <v>241</v>
      </c>
      <c r="R14" s="10"/>
      <c r="S14" s="3">
        <v>1</v>
      </c>
      <c r="T14" s="10" t="s">
        <v>242</v>
      </c>
      <c r="U14" s="10"/>
      <c r="V14" s="10"/>
      <c r="W14" s="3" t="s">
        <v>243</v>
      </c>
      <c r="X14" s="11">
        <v>44305</v>
      </c>
      <c r="Y14" s="11">
        <v>44305</v>
      </c>
      <c r="Z14" s="3" t="s">
        <v>244</v>
      </c>
    </row>
    <row r="15" spans="1:26" x14ac:dyDescent="0.25">
      <c r="A15" s="3">
        <v>2021</v>
      </c>
      <c r="B15" s="4">
        <v>44197</v>
      </c>
      <c r="C15" s="4">
        <v>44286</v>
      </c>
      <c r="D15" s="3" t="s">
        <v>275</v>
      </c>
      <c r="E15" s="3" t="s">
        <v>276</v>
      </c>
      <c r="F15" s="6" t="s">
        <v>277</v>
      </c>
      <c r="G15" s="3" t="s">
        <v>234</v>
      </c>
      <c r="H15" s="7" t="s">
        <v>235</v>
      </c>
      <c r="I15" s="3" t="s">
        <v>278</v>
      </c>
      <c r="J15" s="3"/>
      <c r="K15" s="3" t="s">
        <v>274</v>
      </c>
      <c r="L15" s="3" t="s">
        <v>239</v>
      </c>
      <c r="M15" s="8">
        <v>1</v>
      </c>
      <c r="N15" s="9">
        <v>178</v>
      </c>
      <c r="O15" s="10" t="s">
        <v>240</v>
      </c>
      <c r="P15" s="10">
        <v>1</v>
      </c>
      <c r="Q15" s="3" t="s">
        <v>241</v>
      </c>
      <c r="R15" s="10"/>
      <c r="S15" s="3">
        <v>1</v>
      </c>
      <c r="T15" s="10" t="s">
        <v>242</v>
      </c>
      <c r="U15" s="10"/>
      <c r="V15" s="10"/>
      <c r="W15" s="3" t="s">
        <v>243</v>
      </c>
      <c r="X15" s="11">
        <v>44305</v>
      </c>
      <c r="Y15" s="11">
        <v>44305</v>
      </c>
      <c r="Z15" s="3" t="s">
        <v>244</v>
      </c>
    </row>
    <row r="16" spans="1:26" x14ac:dyDescent="0.25">
      <c r="A16" s="3">
        <v>2021</v>
      </c>
      <c r="B16" s="4">
        <v>44197</v>
      </c>
      <c r="C16" s="4">
        <v>44286</v>
      </c>
      <c r="D16" s="3" t="s">
        <v>279</v>
      </c>
      <c r="E16" s="3" t="s">
        <v>280</v>
      </c>
      <c r="F16" s="3" t="s">
        <v>281</v>
      </c>
      <c r="G16" s="3" t="s">
        <v>282</v>
      </c>
      <c r="H16" s="7" t="s">
        <v>283</v>
      </c>
      <c r="I16" s="3" t="s">
        <v>284</v>
      </c>
      <c r="J16" s="3"/>
      <c r="K16" s="3" t="s">
        <v>285</v>
      </c>
      <c r="L16" s="3" t="s">
        <v>286</v>
      </c>
      <c r="M16" s="8">
        <v>2</v>
      </c>
      <c r="N16" s="3">
        <v>0</v>
      </c>
      <c r="O16" s="3"/>
      <c r="P16" s="12">
        <v>1</v>
      </c>
      <c r="Q16" s="3"/>
      <c r="R16" s="3"/>
      <c r="S16" s="3">
        <v>1</v>
      </c>
      <c r="T16" s="3" t="s">
        <v>287</v>
      </c>
      <c r="U16" s="3"/>
      <c r="V16" s="3"/>
      <c r="W16" s="3" t="s">
        <v>288</v>
      </c>
      <c r="X16" s="11">
        <v>44305</v>
      </c>
      <c r="Y16" s="11">
        <v>44305</v>
      </c>
      <c r="Z16" s="3" t="s">
        <v>254</v>
      </c>
    </row>
    <row r="17" spans="1:26" x14ac:dyDescent="0.25">
      <c r="A17" s="3">
        <v>2021</v>
      </c>
      <c r="B17" s="4">
        <v>44197</v>
      </c>
      <c r="C17" s="4">
        <v>44286</v>
      </c>
      <c r="D17" s="3" t="s">
        <v>289</v>
      </c>
      <c r="E17" s="3" t="s">
        <v>290</v>
      </c>
      <c r="F17" s="3" t="s">
        <v>291</v>
      </c>
      <c r="G17" s="3" t="s">
        <v>292</v>
      </c>
      <c r="H17" s="7" t="s">
        <v>293</v>
      </c>
      <c r="I17" s="3" t="s">
        <v>294</v>
      </c>
      <c r="J17" s="3"/>
      <c r="K17" s="3" t="s">
        <v>295</v>
      </c>
      <c r="L17" s="3" t="s">
        <v>286</v>
      </c>
      <c r="M17" s="8">
        <v>2</v>
      </c>
      <c r="N17" s="9">
        <v>288</v>
      </c>
      <c r="O17" s="3" t="s">
        <v>296</v>
      </c>
      <c r="P17" s="12">
        <v>1</v>
      </c>
      <c r="Q17" s="3" t="s">
        <v>297</v>
      </c>
      <c r="R17" s="3" t="s">
        <v>298</v>
      </c>
      <c r="S17" s="3">
        <v>1</v>
      </c>
      <c r="T17" s="3" t="s">
        <v>287</v>
      </c>
      <c r="U17" s="7" t="s">
        <v>299</v>
      </c>
      <c r="V17" s="7" t="s">
        <v>299</v>
      </c>
      <c r="W17" s="3" t="s">
        <v>300</v>
      </c>
      <c r="X17" s="11">
        <v>44305</v>
      </c>
      <c r="Y17" s="11">
        <v>44305</v>
      </c>
      <c r="Z17" s="3" t="s">
        <v>301</v>
      </c>
    </row>
    <row r="18" spans="1:26" x14ac:dyDescent="0.25">
      <c r="A18" s="3">
        <v>2021</v>
      </c>
      <c r="B18" s="4">
        <v>44197</v>
      </c>
      <c r="C18" s="4">
        <v>44286</v>
      </c>
      <c r="D18" s="3" t="s">
        <v>302</v>
      </c>
      <c r="E18" s="3" t="s">
        <v>303</v>
      </c>
      <c r="F18" s="3" t="s">
        <v>304</v>
      </c>
      <c r="G18" s="3" t="s">
        <v>282</v>
      </c>
      <c r="H18" s="7" t="s">
        <v>305</v>
      </c>
      <c r="I18" s="3" t="s">
        <v>306</v>
      </c>
      <c r="J18" s="3"/>
      <c r="K18" s="3" t="s">
        <v>307</v>
      </c>
      <c r="L18" s="3" t="s">
        <v>308</v>
      </c>
      <c r="M18" s="8">
        <v>3</v>
      </c>
      <c r="N18" s="3">
        <v>70</v>
      </c>
      <c r="O18" s="3" t="s">
        <v>309</v>
      </c>
      <c r="P18" s="12">
        <v>1</v>
      </c>
      <c r="Q18" s="3" t="s">
        <v>310</v>
      </c>
      <c r="R18" s="3"/>
      <c r="S18" s="3">
        <v>1</v>
      </c>
      <c r="T18" s="10" t="s">
        <v>242</v>
      </c>
      <c r="U18" s="3"/>
      <c r="V18" s="3"/>
      <c r="W18" s="3" t="s">
        <v>311</v>
      </c>
      <c r="X18" s="4">
        <v>44305</v>
      </c>
      <c r="Y18" s="4">
        <v>44305</v>
      </c>
      <c r="Z18" s="3" t="s">
        <v>244</v>
      </c>
    </row>
    <row r="19" spans="1:26" x14ac:dyDescent="0.25">
      <c r="A19" s="3">
        <v>2021</v>
      </c>
      <c r="B19" s="4">
        <v>44197</v>
      </c>
      <c r="C19" s="4">
        <v>44286</v>
      </c>
      <c r="D19" s="3" t="s">
        <v>312</v>
      </c>
      <c r="E19" s="3" t="s">
        <v>303</v>
      </c>
      <c r="F19" s="3" t="s">
        <v>313</v>
      </c>
      <c r="G19" s="3" t="s">
        <v>282</v>
      </c>
      <c r="H19" s="7" t="s">
        <v>314</v>
      </c>
      <c r="I19" s="3" t="s">
        <v>315</v>
      </c>
      <c r="J19" s="3"/>
      <c r="K19" s="3" t="s">
        <v>307</v>
      </c>
      <c r="L19" s="3" t="s">
        <v>308</v>
      </c>
      <c r="M19" s="8">
        <v>3</v>
      </c>
      <c r="N19" s="3">
        <v>70</v>
      </c>
      <c r="O19" s="3" t="s">
        <v>309</v>
      </c>
      <c r="P19" s="12">
        <v>1</v>
      </c>
      <c r="Q19" s="3" t="s">
        <v>310</v>
      </c>
      <c r="R19" s="3"/>
      <c r="S19" s="3">
        <v>1</v>
      </c>
      <c r="T19" s="10" t="s">
        <v>242</v>
      </c>
      <c r="U19" s="3"/>
      <c r="V19" s="3"/>
      <c r="W19" s="3" t="s">
        <v>311</v>
      </c>
      <c r="X19" s="4">
        <v>44305</v>
      </c>
      <c r="Y19" s="4">
        <v>44305</v>
      </c>
      <c r="Z19" s="3" t="s">
        <v>244</v>
      </c>
    </row>
    <row r="20" spans="1:26" x14ac:dyDescent="0.25">
      <c r="A20" s="3">
        <v>2021</v>
      </c>
      <c r="B20" s="4">
        <v>44197</v>
      </c>
      <c r="C20" s="4">
        <v>44286</v>
      </c>
      <c r="D20" s="3" t="s">
        <v>316</v>
      </c>
      <c r="E20" s="3" t="s">
        <v>303</v>
      </c>
      <c r="F20" s="3" t="s">
        <v>317</v>
      </c>
      <c r="G20" s="3" t="s">
        <v>282</v>
      </c>
      <c r="H20" s="7" t="s">
        <v>318</v>
      </c>
      <c r="I20" s="3" t="s">
        <v>319</v>
      </c>
      <c r="J20" s="3"/>
      <c r="K20" s="3" t="s">
        <v>307</v>
      </c>
      <c r="L20" s="3" t="s">
        <v>308</v>
      </c>
      <c r="M20" s="8">
        <v>3</v>
      </c>
      <c r="N20" s="3">
        <v>70</v>
      </c>
      <c r="O20" s="3" t="s">
        <v>309</v>
      </c>
      <c r="P20" s="12">
        <v>1</v>
      </c>
      <c r="Q20" s="3" t="s">
        <v>310</v>
      </c>
      <c r="R20" s="3"/>
      <c r="S20" s="3">
        <v>1</v>
      </c>
      <c r="T20" s="10" t="s">
        <v>242</v>
      </c>
      <c r="U20" s="3"/>
      <c r="V20" s="3"/>
      <c r="W20" s="12" t="s">
        <v>311</v>
      </c>
      <c r="X20" s="4">
        <v>44305</v>
      </c>
      <c r="Y20" s="4">
        <v>44305</v>
      </c>
      <c r="Z20" s="3" t="s">
        <v>244</v>
      </c>
    </row>
    <row r="21" spans="1:26" x14ac:dyDescent="0.25">
      <c r="A21" s="3">
        <v>2021</v>
      </c>
      <c r="B21" s="4">
        <v>44197</v>
      </c>
      <c r="C21" s="4">
        <v>44286</v>
      </c>
      <c r="D21" s="3" t="s">
        <v>320</v>
      </c>
      <c r="E21" s="3" t="s">
        <v>303</v>
      </c>
      <c r="F21" s="3" t="s">
        <v>321</v>
      </c>
      <c r="G21" s="12" t="s">
        <v>282</v>
      </c>
      <c r="H21" s="7" t="s">
        <v>322</v>
      </c>
      <c r="I21" s="3" t="s">
        <v>323</v>
      </c>
      <c r="J21" s="3"/>
      <c r="K21" s="3" t="s">
        <v>324</v>
      </c>
      <c r="L21" s="3" t="s">
        <v>239</v>
      </c>
      <c r="M21" s="8">
        <v>3</v>
      </c>
      <c r="N21" s="3">
        <v>70</v>
      </c>
      <c r="O21" s="3" t="s">
        <v>309</v>
      </c>
      <c r="P21" s="12">
        <v>1</v>
      </c>
      <c r="Q21" s="3" t="s">
        <v>310</v>
      </c>
      <c r="R21" s="3"/>
      <c r="S21" s="3">
        <v>1</v>
      </c>
      <c r="T21" s="10" t="s">
        <v>242</v>
      </c>
      <c r="U21" s="3"/>
      <c r="V21" s="3"/>
      <c r="W21" s="12" t="s">
        <v>311</v>
      </c>
      <c r="X21" s="4">
        <v>44305</v>
      </c>
      <c r="Y21" s="4">
        <v>44305</v>
      </c>
      <c r="Z21" s="3" t="s">
        <v>244</v>
      </c>
    </row>
    <row r="22" spans="1:26" x14ac:dyDescent="0.25">
      <c r="A22" s="3">
        <v>2021</v>
      </c>
      <c r="B22" s="4">
        <v>44197</v>
      </c>
      <c r="C22" s="4">
        <v>44286</v>
      </c>
      <c r="D22" s="3" t="s">
        <v>325</v>
      </c>
      <c r="E22" s="3" t="s">
        <v>303</v>
      </c>
      <c r="F22" s="3" t="s">
        <v>326</v>
      </c>
      <c r="G22" s="12" t="s">
        <v>282</v>
      </c>
      <c r="H22" s="7" t="s">
        <v>327</v>
      </c>
      <c r="I22" s="3" t="s">
        <v>328</v>
      </c>
      <c r="J22" s="3"/>
      <c r="K22" s="3" t="s">
        <v>324</v>
      </c>
      <c r="L22" s="3" t="s">
        <v>239</v>
      </c>
      <c r="M22" s="8">
        <v>3</v>
      </c>
      <c r="N22" s="3">
        <v>70</v>
      </c>
      <c r="O22" s="3" t="s">
        <v>309</v>
      </c>
      <c r="P22" s="12">
        <v>1</v>
      </c>
      <c r="Q22" s="3" t="s">
        <v>310</v>
      </c>
      <c r="R22" s="3"/>
      <c r="S22" s="3">
        <v>1</v>
      </c>
      <c r="T22" s="10" t="s">
        <v>242</v>
      </c>
      <c r="U22" s="3"/>
      <c r="V22" s="3"/>
      <c r="W22" s="12" t="s">
        <v>311</v>
      </c>
      <c r="X22" s="4">
        <v>44305</v>
      </c>
      <c r="Y22" s="4">
        <v>44305</v>
      </c>
      <c r="Z22" s="3" t="s">
        <v>244</v>
      </c>
    </row>
    <row r="23" spans="1:26" x14ac:dyDescent="0.25">
      <c r="A23" s="3">
        <v>2021</v>
      </c>
      <c r="B23" s="4">
        <v>44197</v>
      </c>
      <c r="C23" s="4">
        <v>44286</v>
      </c>
      <c r="D23" s="3" t="s">
        <v>329</v>
      </c>
      <c r="E23" s="3" t="s">
        <v>303</v>
      </c>
      <c r="F23" s="3" t="s">
        <v>330</v>
      </c>
      <c r="G23" s="12" t="s">
        <v>282</v>
      </c>
      <c r="H23" s="7" t="s">
        <v>331</v>
      </c>
      <c r="I23" s="3" t="s">
        <v>332</v>
      </c>
      <c r="J23" s="3"/>
      <c r="K23" s="3" t="s">
        <v>333</v>
      </c>
      <c r="L23" s="3" t="s">
        <v>239</v>
      </c>
      <c r="M23" s="8">
        <v>3</v>
      </c>
      <c r="N23" s="9">
        <v>0</v>
      </c>
      <c r="O23" s="3"/>
      <c r="P23" s="12">
        <v>1</v>
      </c>
      <c r="Q23" s="3" t="s">
        <v>310</v>
      </c>
      <c r="R23" s="3"/>
      <c r="S23" s="3">
        <v>1</v>
      </c>
      <c r="T23" s="10" t="s">
        <v>242</v>
      </c>
      <c r="U23" s="3"/>
      <c r="V23" s="3"/>
      <c r="W23" s="12" t="s">
        <v>311</v>
      </c>
      <c r="X23" s="4">
        <v>44305</v>
      </c>
      <c r="Y23" s="4">
        <v>44305</v>
      </c>
      <c r="Z23" s="3" t="s">
        <v>254</v>
      </c>
    </row>
    <row r="24" spans="1:26" x14ac:dyDescent="0.25">
      <c r="A24" s="3">
        <v>2021</v>
      </c>
      <c r="B24" s="4">
        <v>44197</v>
      </c>
      <c r="C24" s="4">
        <v>44286</v>
      </c>
      <c r="D24" s="3" t="s">
        <v>334</v>
      </c>
      <c r="E24" s="3" t="s">
        <v>303</v>
      </c>
      <c r="F24" s="3" t="s">
        <v>335</v>
      </c>
      <c r="G24" s="12" t="s">
        <v>282</v>
      </c>
      <c r="H24" s="7" t="s">
        <v>336</v>
      </c>
      <c r="I24" s="3" t="s">
        <v>337</v>
      </c>
      <c r="J24" s="3"/>
      <c r="K24" s="3" t="s">
        <v>307</v>
      </c>
      <c r="L24" s="3" t="s">
        <v>239</v>
      </c>
      <c r="M24" s="8">
        <v>3</v>
      </c>
      <c r="N24" s="9">
        <v>0</v>
      </c>
      <c r="O24" s="3"/>
      <c r="P24" s="10">
        <v>1</v>
      </c>
      <c r="Q24" s="3" t="s">
        <v>310</v>
      </c>
      <c r="R24" s="3"/>
      <c r="S24" s="3">
        <v>1</v>
      </c>
      <c r="T24" s="10" t="s">
        <v>242</v>
      </c>
      <c r="U24" s="3"/>
      <c r="V24" s="3"/>
      <c r="W24" s="12" t="s">
        <v>311</v>
      </c>
      <c r="X24" s="4">
        <v>44305</v>
      </c>
      <c r="Y24" s="4">
        <v>44305</v>
      </c>
      <c r="Z24" s="3" t="s">
        <v>254</v>
      </c>
    </row>
    <row r="25" spans="1:26" x14ac:dyDescent="0.25">
      <c r="A25" s="3">
        <v>2021</v>
      </c>
      <c r="B25" s="4">
        <v>44197</v>
      </c>
      <c r="C25" s="4">
        <v>44286</v>
      </c>
      <c r="D25" s="3" t="s">
        <v>338</v>
      </c>
      <c r="E25" s="3" t="s">
        <v>303</v>
      </c>
      <c r="F25" s="3" t="s">
        <v>339</v>
      </c>
      <c r="G25" s="12" t="s">
        <v>282</v>
      </c>
      <c r="H25" s="7" t="s">
        <v>340</v>
      </c>
      <c r="I25" s="3" t="s">
        <v>341</v>
      </c>
      <c r="J25" s="3"/>
      <c r="K25" s="3" t="s">
        <v>342</v>
      </c>
      <c r="L25" s="3" t="s">
        <v>239</v>
      </c>
      <c r="M25" s="8">
        <v>3</v>
      </c>
      <c r="N25" s="9">
        <v>0</v>
      </c>
      <c r="O25" s="3"/>
      <c r="P25" s="10">
        <v>1</v>
      </c>
      <c r="Q25" s="3" t="s">
        <v>310</v>
      </c>
      <c r="R25" s="3"/>
      <c r="S25" s="3">
        <v>1</v>
      </c>
      <c r="T25" s="10" t="s">
        <v>242</v>
      </c>
      <c r="U25" s="3"/>
      <c r="V25" s="3"/>
      <c r="W25" s="12" t="s">
        <v>311</v>
      </c>
      <c r="X25" s="4">
        <v>44305</v>
      </c>
      <c r="Y25" s="4">
        <v>44305</v>
      </c>
      <c r="Z25" s="3" t="s">
        <v>254</v>
      </c>
    </row>
    <row r="26" spans="1:26" x14ac:dyDescent="0.25">
      <c r="A26" s="3">
        <v>2021</v>
      </c>
      <c r="B26" s="4">
        <v>44197</v>
      </c>
      <c r="C26" s="4">
        <v>44286</v>
      </c>
      <c r="D26" s="3" t="s">
        <v>343</v>
      </c>
      <c r="E26" s="3" t="s">
        <v>303</v>
      </c>
      <c r="F26" s="3" t="s">
        <v>344</v>
      </c>
      <c r="G26" s="12" t="s">
        <v>282</v>
      </c>
      <c r="H26" s="7" t="s">
        <v>345</v>
      </c>
      <c r="I26" s="3" t="s">
        <v>346</v>
      </c>
      <c r="J26" s="3"/>
      <c r="K26" s="3" t="s">
        <v>285</v>
      </c>
      <c r="L26" s="3" t="s">
        <v>239</v>
      </c>
      <c r="M26" s="8">
        <v>3</v>
      </c>
      <c r="N26" s="9">
        <v>0</v>
      </c>
      <c r="O26" s="3"/>
      <c r="P26" s="10">
        <v>1</v>
      </c>
      <c r="Q26" s="3" t="s">
        <v>310</v>
      </c>
      <c r="R26" s="3"/>
      <c r="S26" s="3">
        <v>1</v>
      </c>
      <c r="T26" s="10" t="s">
        <v>242</v>
      </c>
      <c r="U26" s="3"/>
      <c r="V26" s="3"/>
      <c r="W26" s="12" t="s">
        <v>311</v>
      </c>
      <c r="X26" s="4">
        <v>44305</v>
      </c>
      <c r="Y26" s="4">
        <v>44305</v>
      </c>
      <c r="Z26" s="3" t="s">
        <v>254</v>
      </c>
    </row>
    <row r="27" spans="1:26" x14ac:dyDescent="0.25">
      <c r="A27" s="3">
        <v>2021</v>
      </c>
      <c r="B27" s="4">
        <v>44197</v>
      </c>
      <c r="C27" s="4">
        <v>44286</v>
      </c>
      <c r="D27" s="3" t="s">
        <v>347</v>
      </c>
      <c r="E27" s="3" t="s">
        <v>303</v>
      </c>
      <c r="F27" s="3" t="s">
        <v>348</v>
      </c>
      <c r="G27" s="12" t="s">
        <v>282</v>
      </c>
      <c r="H27" s="7" t="s">
        <v>345</v>
      </c>
      <c r="I27" s="3" t="s">
        <v>349</v>
      </c>
      <c r="J27" s="3"/>
      <c r="K27" s="3" t="s">
        <v>333</v>
      </c>
      <c r="L27" s="3" t="s">
        <v>239</v>
      </c>
      <c r="M27" s="8">
        <v>3</v>
      </c>
      <c r="N27" s="9">
        <v>0</v>
      </c>
      <c r="O27" s="3"/>
      <c r="P27" s="10">
        <v>1</v>
      </c>
      <c r="Q27" s="3" t="s">
        <v>310</v>
      </c>
      <c r="R27" s="3"/>
      <c r="S27" s="3">
        <v>1</v>
      </c>
      <c r="T27" s="10" t="s">
        <v>242</v>
      </c>
      <c r="U27" s="3"/>
      <c r="V27" s="3"/>
      <c r="W27" s="12" t="s">
        <v>311</v>
      </c>
      <c r="X27" s="4">
        <v>44305</v>
      </c>
      <c r="Y27" s="4">
        <v>44305</v>
      </c>
      <c r="Z27" s="3" t="s">
        <v>254</v>
      </c>
    </row>
    <row r="28" spans="1:26" x14ac:dyDescent="0.25">
      <c r="A28" s="3">
        <v>2021</v>
      </c>
      <c r="B28" s="4">
        <v>44197</v>
      </c>
      <c r="C28" s="4">
        <v>44286</v>
      </c>
      <c r="D28" s="3" t="s">
        <v>350</v>
      </c>
      <c r="E28" s="3" t="s">
        <v>303</v>
      </c>
      <c r="F28" s="3" t="s">
        <v>351</v>
      </c>
      <c r="G28" s="12" t="s">
        <v>282</v>
      </c>
      <c r="H28" s="7" t="s">
        <v>352</v>
      </c>
      <c r="I28" s="3" t="s">
        <v>353</v>
      </c>
      <c r="J28" s="3"/>
      <c r="K28" s="3" t="s">
        <v>307</v>
      </c>
      <c r="L28" s="3" t="s">
        <v>239</v>
      </c>
      <c r="M28" s="8">
        <v>3</v>
      </c>
      <c r="N28" s="9">
        <v>0</v>
      </c>
      <c r="O28" s="3"/>
      <c r="P28" s="10">
        <v>1</v>
      </c>
      <c r="Q28" s="3" t="s">
        <v>310</v>
      </c>
      <c r="R28" s="3"/>
      <c r="S28" s="3">
        <v>1</v>
      </c>
      <c r="T28" s="10" t="s">
        <v>242</v>
      </c>
      <c r="U28" s="3"/>
      <c r="V28" s="3"/>
      <c r="W28" s="12" t="s">
        <v>311</v>
      </c>
      <c r="X28" s="4">
        <v>44305</v>
      </c>
      <c r="Y28" s="4">
        <v>44305</v>
      </c>
      <c r="Z28" s="3" t="s">
        <v>254</v>
      </c>
    </row>
    <row r="29" spans="1:26" x14ac:dyDescent="0.25">
      <c r="A29" s="3">
        <v>2021</v>
      </c>
      <c r="B29" s="4">
        <v>44197</v>
      </c>
      <c r="C29" s="4">
        <v>44286</v>
      </c>
      <c r="D29" s="3" t="s">
        <v>354</v>
      </c>
      <c r="E29" s="3" t="s">
        <v>303</v>
      </c>
      <c r="F29" s="13" t="s">
        <v>355</v>
      </c>
      <c r="G29" s="12" t="s">
        <v>282</v>
      </c>
      <c r="H29" s="7" t="s">
        <v>356</v>
      </c>
      <c r="I29" s="13" t="s">
        <v>357</v>
      </c>
      <c r="J29" s="3"/>
      <c r="K29" s="3" t="s">
        <v>358</v>
      </c>
      <c r="L29" s="3" t="s">
        <v>359</v>
      </c>
      <c r="M29" s="8">
        <v>4</v>
      </c>
      <c r="N29" s="9">
        <v>945</v>
      </c>
      <c r="O29" s="13" t="s">
        <v>360</v>
      </c>
      <c r="P29" s="13">
        <v>1</v>
      </c>
      <c r="Q29" s="3" t="s">
        <v>361</v>
      </c>
      <c r="R29" s="3"/>
      <c r="S29" s="3">
        <v>1</v>
      </c>
      <c r="T29" s="10" t="s">
        <v>242</v>
      </c>
      <c r="U29" s="3"/>
      <c r="V29" s="3"/>
      <c r="W29" s="13" t="s">
        <v>362</v>
      </c>
      <c r="X29" s="4">
        <v>44305</v>
      </c>
      <c r="Y29" s="4">
        <v>44305</v>
      </c>
      <c r="Z29" s="3" t="s">
        <v>244</v>
      </c>
    </row>
    <row r="30" spans="1:26" x14ac:dyDescent="0.25">
      <c r="A30" s="3">
        <v>2021</v>
      </c>
      <c r="B30" s="4">
        <v>44197</v>
      </c>
      <c r="C30" s="4">
        <v>44286</v>
      </c>
      <c r="D30" s="3" t="s">
        <v>363</v>
      </c>
      <c r="E30" s="3" t="s">
        <v>303</v>
      </c>
      <c r="F30" s="13" t="s">
        <v>364</v>
      </c>
      <c r="G30" s="12" t="s">
        <v>282</v>
      </c>
      <c r="H30" s="7" t="s">
        <v>365</v>
      </c>
      <c r="I30" s="13" t="s">
        <v>366</v>
      </c>
      <c r="J30" s="3"/>
      <c r="K30" s="3" t="s">
        <v>367</v>
      </c>
      <c r="L30" s="3" t="s">
        <v>359</v>
      </c>
      <c r="M30" s="8">
        <v>4</v>
      </c>
      <c r="N30" s="9">
        <v>554</v>
      </c>
      <c r="O30" s="13" t="s">
        <v>368</v>
      </c>
      <c r="P30" s="13">
        <v>1</v>
      </c>
      <c r="Q30" s="3" t="s">
        <v>361</v>
      </c>
      <c r="R30" s="3"/>
      <c r="S30" s="3">
        <v>1</v>
      </c>
      <c r="T30" s="10" t="s">
        <v>242</v>
      </c>
      <c r="U30" s="3"/>
      <c r="V30" s="3"/>
      <c r="W30" s="13" t="s">
        <v>362</v>
      </c>
      <c r="X30" s="4">
        <v>44305</v>
      </c>
      <c r="Y30" s="4">
        <v>44305</v>
      </c>
      <c r="Z30" s="3" t="s">
        <v>244</v>
      </c>
    </row>
    <row r="31" spans="1:26" x14ac:dyDescent="0.25">
      <c r="A31" s="3">
        <v>2021</v>
      </c>
      <c r="B31" s="4">
        <v>44197</v>
      </c>
      <c r="C31" s="4">
        <v>44286</v>
      </c>
      <c r="D31" s="3" t="s">
        <v>369</v>
      </c>
      <c r="E31" s="3" t="s">
        <v>303</v>
      </c>
      <c r="F31" s="13" t="s">
        <v>370</v>
      </c>
      <c r="G31" s="12" t="s">
        <v>282</v>
      </c>
      <c r="H31" s="7" t="s">
        <v>371</v>
      </c>
      <c r="I31" s="13" t="s">
        <v>372</v>
      </c>
      <c r="J31" s="3"/>
      <c r="K31" s="3" t="s">
        <v>373</v>
      </c>
      <c r="L31" s="3" t="s">
        <v>374</v>
      </c>
      <c r="M31" s="8">
        <v>4</v>
      </c>
      <c r="N31" s="9">
        <v>300</v>
      </c>
      <c r="O31" s="13" t="s">
        <v>375</v>
      </c>
      <c r="P31" s="13">
        <v>1</v>
      </c>
      <c r="Q31" s="3" t="s">
        <v>361</v>
      </c>
      <c r="R31" s="3"/>
      <c r="S31" s="3">
        <v>1</v>
      </c>
      <c r="T31" s="10" t="s">
        <v>242</v>
      </c>
      <c r="U31" s="3"/>
      <c r="V31" s="3"/>
      <c r="W31" s="13" t="s">
        <v>362</v>
      </c>
      <c r="X31" s="4">
        <v>44305</v>
      </c>
      <c r="Y31" s="4">
        <v>44305</v>
      </c>
      <c r="Z31" s="3" t="s">
        <v>244</v>
      </c>
    </row>
    <row r="32" spans="1:26" x14ac:dyDescent="0.25">
      <c r="A32" s="3">
        <v>2021</v>
      </c>
      <c r="B32" s="4">
        <v>44197</v>
      </c>
      <c r="C32" s="4">
        <v>44286</v>
      </c>
      <c r="D32" s="3" t="s">
        <v>376</v>
      </c>
      <c r="E32" s="3" t="s">
        <v>303</v>
      </c>
      <c r="F32" s="13" t="s">
        <v>377</v>
      </c>
      <c r="G32" s="12" t="s">
        <v>282</v>
      </c>
      <c r="H32" s="7" t="s">
        <v>378</v>
      </c>
      <c r="I32" s="13" t="s">
        <v>379</v>
      </c>
      <c r="J32" s="3"/>
      <c r="K32" s="3" t="s">
        <v>380</v>
      </c>
      <c r="L32" s="3" t="s">
        <v>381</v>
      </c>
      <c r="M32" s="8">
        <v>4</v>
      </c>
      <c r="N32" s="9">
        <v>80</v>
      </c>
      <c r="O32" s="3"/>
      <c r="P32" s="13">
        <v>1</v>
      </c>
      <c r="Q32" s="3" t="s">
        <v>361</v>
      </c>
      <c r="R32" s="3"/>
      <c r="S32" s="3">
        <v>1</v>
      </c>
      <c r="T32" s="10" t="s">
        <v>242</v>
      </c>
      <c r="U32" s="3"/>
      <c r="V32" s="3"/>
      <c r="W32" s="13" t="s">
        <v>362</v>
      </c>
      <c r="X32" s="4">
        <v>44305</v>
      </c>
      <c r="Y32" s="4">
        <v>44305</v>
      </c>
      <c r="Z32" s="3" t="s">
        <v>244</v>
      </c>
    </row>
    <row r="33" spans="1:26" x14ac:dyDescent="0.25">
      <c r="A33" s="3">
        <v>2021</v>
      </c>
      <c r="B33" s="4">
        <v>44197</v>
      </c>
      <c r="C33" s="4">
        <v>44286</v>
      </c>
      <c r="D33" s="3" t="s">
        <v>382</v>
      </c>
      <c r="E33" s="3" t="s">
        <v>303</v>
      </c>
      <c r="F33" s="3" t="s">
        <v>383</v>
      </c>
      <c r="G33" s="12" t="s">
        <v>282</v>
      </c>
      <c r="H33" s="7" t="s">
        <v>384</v>
      </c>
      <c r="I33" s="3" t="s">
        <v>385</v>
      </c>
      <c r="J33" s="3"/>
      <c r="K33" s="3" t="s">
        <v>386</v>
      </c>
      <c r="L33" s="3" t="s">
        <v>387</v>
      </c>
      <c r="M33" s="8">
        <v>4</v>
      </c>
      <c r="N33" s="3">
        <v>0</v>
      </c>
      <c r="O33" s="3"/>
      <c r="P33" s="13">
        <v>1</v>
      </c>
      <c r="Q33" s="3" t="s">
        <v>361</v>
      </c>
      <c r="R33" s="3" t="s">
        <v>388</v>
      </c>
      <c r="S33" s="3">
        <v>1</v>
      </c>
      <c r="T33" s="10" t="s">
        <v>242</v>
      </c>
      <c r="U33" s="7"/>
      <c r="V33" s="7"/>
      <c r="W33" s="13" t="s">
        <v>362</v>
      </c>
      <c r="X33" s="4">
        <v>44305</v>
      </c>
      <c r="Y33" s="4">
        <v>44305</v>
      </c>
      <c r="Z33" s="3" t="s">
        <v>254</v>
      </c>
    </row>
    <row r="34" spans="1:26" x14ac:dyDescent="0.25">
      <c r="A34" s="3">
        <v>2021</v>
      </c>
      <c r="B34" s="4">
        <v>44197</v>
      </c>
      <c r="C34" s="4">
        <v>44286</v>
      </c>
      <c r="D34" s="14" t="s">
        <v>389</v>
      </c>
      <c r="E34" s="3" t="s">
        <v>303</v>
      </c>
      <c r="F34" s="10" t="s">
        <v>390</v>
      </c>
      <c r="G34" s="12" t="s">
        <v>282</v>
      </c>
      <c r="H34" s="7" t="s">
        <v>391</v>
      </c>
      <c r="I34" s="14" t="s">
        <v>392</v>
      </c>
      <c r="J34" s="3"/>
      <c r="K34" s="10" t="s">
        <v>393</v>
      </c>
      <c r="L34" s="10" t="s">
        <v>394</v>
      </c>
      <c r="M34" s="10">
        <v>5</v>
      </c>
      <c r="N34" s="10">
        <v>1000</v>
      </c>
      <c r="O34" s="14" t="s">
        <v>395</v>
      </c>
      <c r="P34" s="10">
        <v>1</v>
      </c>
      <c r="Q34" s="10" t="s">
        <v>396</v>
      </c>
      <c r="R34" s="10"/>
      <c r="S34" s="10">
        <v>1</v>
      </c>
      <c r="T34" s="10" t="s">
        <v>242</v>
      </c>
      <c r="U34" s="10"/>
      <c r="V34" s="10"/>
      <c r="W34" s="10" t="s">
        <v>397</v>
      </c>
      <c r="X34" s="4">
        <v>44305</v>
      </c>
      <c r="Y34" s="4">
        <v>44305</v>
      </c>
      <c r="Z34" s="3" t="s">
        <v>398</v>
      </c>
    </row>
    <row r="35" spans="1:26" x14ac:dyDescent="0.25">
      <c r="A35" s="3">
        <v>2021</v>
      </c>
      <c r="B35" s="4">
        <v>44197</v>
      </c>
      <c r="C35" s="4">
        <v>44286</v>
      </c>
      <c r="D35" s="14" t="s">
        <v>399</v>
      </c>
      <c r="E35" s="3" t="s">
        <v>303</v>
      </c>
      <c r="F35" s="10" t="s">
        <v>400</v>
      </c>
      <c r="G35" s="12" t="s">
        <v>282</v>
      </c>
      <c r="H35" s="7" t="s">
        <v>401</v>
      </c>
      <c r="I35" s="14" t="s">
        <v>402</v>
      </c>
      <c r="J35" s="7" t="s">
        <v>403</v>
      </c>
      <c r="K35" s="10" t="s">
        <v>393</v>
      </c>
      <c r="L35" s="10" t="s">
        <v>394</v>
      </c>
      <c r="M35" s="10">
        <v>5</v>
      </c>
      <c r="N35" s="10">
        <v>3000</v>
      </c>
      <c r="O35" s="14" t="s">
        <v>395</v>
      </c>
      <c r="P35" s="10">
        <v>1</v>
      </c>
      <c r="Q35" s="10" t="s">
        <v>396</v>
      </c>
      <c r="R35" s="10"/>
      <c r="S35" s="10">
        <v>1</v>
      </c>
      <c r="T35" s="10" t="s">
        <v>242</v>
      </c>
      <c r="U35" s="10"/>
      <c r="V35" s="10"/>
      <c r="W35" s="10" t="s">
        <v>397</v>
      </c>
      <c r="X35" s="4">
        <v>44305</v>
      </c>
      <c r="Y35" s="4">
        <v>44305</v>
      </c>
      <c r="Z35" s="3" t="s">
        <v>398</v>
      </c>
    </row>
  </sheetData>
  <mergeCells count="7">
    <mergeCell ref="A6:Z6"/>
    <mergeCell ref="A2:C2"/>
    <mergeCell ref="D2:F2"/>
    <mergeCell ref="G2:I2"/>
    <mergeCell ref="A3:C3"/>
    <mergeCell ref="D3:F3"/>
    <mergeCell ref="G3:I3"/>
  </mergeCells>
  <dataValidations count="1">
    <dataValidation type="list" allowBlank="1" showErrorMessage="1" sqref="E17">
      <formula1>Hidden_14</formula1>
    </dataValidation>
  </dataValidations>
  <hyperlinks>
    <hyperlink ref="H8" r:id="rId1"/>
    <hyperlink ref="H9:H15" r:id="rId2" display="https://elarenal.gob.mx/transparencia/elarenal/ayuntamiento_69_XX_210427105936_requisitos-de-todos-los-actos-registrales-2024.pdf"/>
    <hyperlink ref="H16" r:id="rId3"/>
    <hyperlink ref="V17" r:id="rId4"/>
    <hyperlink ref="U17" r:id="rId5"/>
    <hyperlink ref="H18" r:id="rId6"/>
    <hyperlink ref="H19" r:id="rId7"/>
    <hyperlink ref="H20" r:id="rId8"/>
    <hyperlink ref="H21" r:id="rId9"/>
    <hyperlink ref="H22" r:id="rId10"/>
    <hyperlink ref="H23" r:id="rId11"/>
    <hyperlink ref="H24" r:id="rId12"/>
    <hyperlink ref="H25" r:id="rId13"/>
    <hyperlink ref="H26" r:id="rId14"/>
    <hyperlink ref="H27" r:id="rId15"/>
    <hyperlink ref="H28" r:id="rId16"/>
    <hyperlink ref="J8" r:id="rId17"/>
    <hyperlink ref="H29" r:id="rId18"/>
    <hyperlink ref="H30" r:id="rId19"/>
    <hyperlink ref="H31" r:id="rId20"/>
    <hyperlink ref="H32" r:id="rId21"/>
    <hyperlink ref="H33" r:id="rId22"/>
    <hyperlink ref="H17" r:id="rId23"/>
    <hyperlink ref="H35" r:id="rId24"/>
    <hyperlink ref="J35" r:id="rId25"/>
    <hyperlink ref="H34" r:id="rId2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opLeftCell="A3" workbookViewId="0">
      <selection activeCell="A9" sqref="A9:XFD1048576"/>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1</v>
      </c>
      <c r="B4" t="s">
        <v>404</v>
      </c>
      <c r="C4" t="s">
        <v>112</v>
      </c>
      <c r="D4" t="s">
        <v>405</v>
      </c>
      <c r="E4" t="s">
        <v>406</v>
      </c>
      <c r="F4" t="s">
        <v>406</v>
      </c>
      <c r="G4" t="s">
        <v>137</v>
      </c>
      <c r="H4" t="s">
        <v>407</v>
      </c>
      <c r="I4">
        <v>9</v>
      </c>
      <c r="J4" t="s">
        <v>408</v>
      </c>
      <c r="K4">
        <v>13</v>
      </c>
      <c r="L4" t="s">
        <v>408</v>
      </c>
      <c r="M4">
        <v>13</v>
      </c>
      <c r="N4" t="s">
        <v>191</v>
      </c>
      <c r="O4">
        <v>42680</v>
      </c>
      <c r="Q4" t="s">
        <v>409</v>
      </c>
      <c r="R4" s="15" t="s">
        <v>410</v>
      </c>
      <c r="S4" t="s">
        <v>411</v>
      </c>
    </row>
    <row r="5" spans="1:19" x14ac:dyDescent="0.25">
      <c r="A5">
        <v>2</v>
      </c>
      <c r="B5" t="s">
        <v>412</v>
      </c>
      <c r="C5" t="s">
        <v>112</v>
      </c>
      <c r="D5" t="s">
        <v>405</v>
      </c>
      <c r="E5" t="s">
        <v>406</v>
      </c>
      <c r="F5" t="s">
        <v>406</v>
      </c>
      <c r="G5" t="s">
        <v>137</v>
      </c>
      <c r="H5" t="s">
        <v>407</v>
      </c>
      <c r="I5">
        <v>9</v>
      </c>
      <c r="J5" t="s">
        <v>408</v>
      </c>
      <c r="K5">
        <v>13</v>
      </c>
      <c r="L5" t="s">
        <v>408</v>
      </c>
      <c r="M5">
        <v>13</v>
      </c>
      <c r="N5" t="s">
        <v>191</v>
      </c>
      <c r="O5">
        <v>42680</v>
      </c>
      <c r="Q5" t="s">
        <v>413</v>
      </c>
      <c r="R5" s="15" t="s">
        <v>414</v>
      </c>
      <c r="S5" t="s">
        <v>411</v>
      </c>
    </row>
    <row r="6" spans="1:19" x14ac:dyDescent="0.25">
      <c r="A6">
        <v>3</v>
      </c>
      <c r="B6" t="s">
        <v>415</v>
      </c>
      <c r="C6" t="s">
        <v>112</v>
      </c>
      <c r="D6" t="s">
        <v>405</v>
      </c>
      <c r="E6" t="s">
        <v>406</v>
      </c>
      <c r="F6" t="s">
        <v>406</v>
      </c>
      <c r="G6" t="s">
        <v>137</v>
      </c>
      <c r="H6" t="s">
        <v>407</v>
      </c>
      <c r="I6">
        <v>9</v>
      </c>
      <c r="J6" t="s">
        <v>408</v>
      </c>
      <c r="K6">
        <v>13</v>
      </c>
      <c r="L6" t="s">
        <v>408</v>
      </c>
      <c r="M6">
        <v>13</v>
      </c>
      <c r="N6" t="s">
        <v>191</v>
      </c>
      <c r="O6">
        <v>42680</v>
      </c>
      <c r="Q6" t="s">
        <v>416</v>
      </c>
      <c r="R6" s="15" t="s">
        <v>417</v>
      </c>
      <c r="S6" t="s">
        <v>411</v>
      </c>
    </row>
    <row r="7" spans="1:19" x14ac:dyDescent="0.25">
      <c r="A7" s="16">
        <v>4</v>
      </c>
      <c r="B7" s="16" t="s">
        <v>418</v>
      </c>
      <c r="C7" s="16" t="s">
        <v>112</v>
      </c>
      <c r="D7" s="16" t="s">
        <v>405</v>
      </c>
      <c r="E7" t="s">
        <v>406</v>
      </c>
      <c r="F7" t="s">
        <v>406</v>
      </c>
      <c r="G7" s="16" t="s">
        <v>137</v>
      </c>
      <c r="H7" s="16" t="s">
        <v>407</v>
      </c>
      <c r="I7" s="16">
        <v>9</v>
      </c>
      <c r="J7" s="16" t="s">
        <v>408</v>
      </c>
      <c r="K7" s="16">
        <v>13</v>
      </c>
      <c r="L7" s="16" t="s">
        <v>408</v>
      </c>
      <c r="M7" s="16">
        <v>13</v>
      </c>
      <c r="N7" s="16" t="s">
        <v>191</v>
      </c>
      <c r="O7" s="16">
        <v>42680</v>
      </c>
      <c r="P7" s="16"/>
      <c r="Q7" s="16" t="s">
        <v>419</v>
      </c>
      <c r="R7" s="17" t="s">
        <v>420</v>
      </c>
      <c r="S7" s="16" t="s">
        <v>421</v>
      </c>
    </row>
    <row r="8" spans="1:19" x14ac:dyDescent="0.25">
      <c r="A8" s="18">
        <v>5</v>
      </c>
      <c r="B8" s="18" t="s">
        <v>397</v>
      </c>
      <c r="C8" s="16" t="s">
        <v>112</v>
      </c>
      <c r="D8" s="16" t="s">
        <v>405</v>
      </c>
      <c r="E8" t="s">
        <v>406</v>
      </c>
      <c r="F8" t="s">
        <v>406</v>
      </c>
      <c r="G8" s="16" t="s">
        <v>137</v>
      </c>
      <c r="H8" s="16" t="s">
        <v>407</v>
      </c>
      <c r="I8" s="16">
        <v>9</v>
      </c>
      <c r="J8" s="16" t="s">
        <v>408</v>
      </c>
      <c r="K8" s="16">
        <v>13</v>
      </c>
      <c r="L8" s="16" t="s">
        <v>408</v>
      </c>
      <c r="M8" s="16">
        <v>13</v>
      </c>
      <c r="N8" s="16" t="s">
        <v>191</v>
      </c>
      <c r="O8" s="16">
        <v>42680</v>
      </c>
      <c r="P8" s="16"/>
      <c r="Q8" s="16" t="s">
        <v>422</v>
      </c>
      <c r="R8" s="17" t="s">
        <v>423</v>
      </c>
      <c r="S8" s="16" t="s">
        <v>421</v>
      </c>
    </row>
  </sheetData>
  <dataValidations count="3">
    <dataValidation type="list" allowBlank="1" showErrorMessage="1" sqref="C4:C8">
      <formula1>Hidden_1_Tabla_3507242</formula1>
    </dataValidation>
    <dataValidation type="list" allowBlank="1" showErrorMessage="1" sqref="G4:G8">
      <formula1>Hidden_2_Tabla_3507246</formula1>
    </dataValidation>
    <dataValidation type="list" allowBlank="1" showErrorMessage="1" sqref="N4:N8">
      <formula1>Hidden_3_Tabla_35072413</formula1>
    </dataValidation>
  </dataValidations>
  <hyperlinks>
    <hyperlink ref="R4" r:id="rId1"/>
    <hyperlink ref="R5" r:id="rId2"/>
    <hyperlink ref="R6" r:id="rId3"/>
    <hyperlink ref="R7" r:id="rId4"/>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A5" sqref="A5:XFD1048576"/>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1</v>
      </c>
      <c r="B4" t="s">
        <v>424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5" sqref="A5:XFD1048576"/>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x14ac:dyDescent="0.25">
      <c r="A4">
        <v>1</v>
      </c>
      <c r="B4" t="s">
        <v>425</v>
      </c>
      <c r="C4" s="15" t="s">
        <v>426</v>
      </c>
      <c r="D4" t="s">
        <v>112</v>
      </c>
      <c r="E4" t="s">
        <v>427</v>
      </c>
      <c r="F4" t="s">
        <v>406</v>
      </c>
      <c r="G4" t="s">
        <v>406</v>
      </c>
      <c r="H4" t="s">
        <v>137</v>
      </c>
      <c r="I4" t="s">
        <v>428</v>
      </c>
      <c r="J4">
        <v>9</v>
      </c>
      <c r="K4" t="s">
        <v>408</v>
      </c>
      <c r="L4">
        <v>13</v>
      </c>
      <c r="M4" t="s">
        <v>408</v>
      </c>
      <c r="N4">
        <v>13</v>
      </c>
      <c r="O4" t="s">
        <v>191</v>
      </c>
      <c r="P4">
        <v>42680</v>
      </c>
    </row>
  </sheetData>
  <dataValidations count="3">
    <dataValidation type="list" allowBlank="1" showErrorMessage="1" sqref="D4">
      <formula1>Hidden_1_Tabla_3507253</formula1>
    </dataValidation>
    <dataValidation type="list" allowBlank="1" showErrorMessage="1" sqref="H4">
      <formula1>Hidden_2_Tabla_3507257</formula1>
    </dataValidation>
    <dataValidation type="list" allowBlank="1" showErrorMessage="1" sqref="O4">
      <formula1>Hidden_3_Tabla_35072514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Tabla_350724</vt:lpstr>
      <vt:lpstr>Hidden_1_Tabla_350724</vt:lpstr>
      <vt:lpstr>Hidden_2_Tabla_350724</vt:lpstr>
      <vt:lpstr>Hidden_3_Tabla_350724</vt:lpstr>
      <vt:lpstr>Tabla_350726</vt:lpstr>
      <vt:lpstr>Tabla_350725</vt:lpstr>
      <vt:lpstr>Hidden_1_Tabla_350725</vt:lpstr>
      <vt:lpstr>Hidden_2_Tabla_350725</vt:lpstr>
      <vt:lpstr>Hidden_3_Tabla_350725</vt:lpstr>
      <vt:lpstr>Hidden_1_Tabla_3507242</vt:lpstr>
      <vt:lpstr>Hidden_1_Tabla_3507253</vt:lpstr>
      <vt:lpstr>Hidden_2_Tabla_3507246</vt:lpstr>
      <vt:lpstr>Hidden_2_Tabla_3507257</vt:lpstr>
      <vt:lpstr>Hidden_3_Tabla_35072413</vt:lpstr>
      <vt:lpstr>Hidden_3_Tabla_35072514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 Arenal-Info_Trans</cp:lastModifiedBy>
  <dcterms:created xsi:type="dcterms:W3CDTF">2021-04-30T17:59:36Z</dcterms:created>
  <dcterms:modified xsi:type="dcterms:W3CDTF">2021-04-30T18:04:44Z</dcterms:modified>
</cp:coreProperties>
</file>