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Tabla_492578" r:id="rId11" sheetId="9"/>
    <sheet name="Hidden_1_Tabla_492578" r:id="rId12" sheetId="10"/>
    <sheet name="Tabla_492580" r:id="rId13" sheetId="11"/>
    <sheet name="Hidden_1_Tabla_492580" r:id="rId14" sheetId="12"/>
    <sheet name="Tabla_492622" r:id="rId15" sheetId="13"/>
  </sheets>
  <definedNames>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 name="Hidden_1_Tabla_4925784">Hidden_1_Tabla_492578!$A$1:$A$4</definedName>
    <definedName name="Hidden_1_Tabla_4925806">Hidden_1_Tabla_492580!$A$1:$A$4</definedName>
  </definedNames>
</workbook>
</file>

<file path=xl/sharedStrings.xml><?xml version="1.0" encoding="utf-8"?>
<sst xmlns="http://schemas.openxmlformats.org/spreadsheetml/2006/main" count="1355" uniqueCount="500">
  <si>
    <t>52260</t>
  </si>
  <si>
    <t>TÍTULO</t>
  </si>
  <si>
    <t>NOMBRE CORTO</t>
  </si>
  <si>
    <t>DESCRIPCIÓN</t>
  </si>
  <si>
    <t>Programas sociales</t>
  </si>
  <si>
    <t>a69_f15_a</t>
  </si>
  <si>
    <t>1</t>
  </si>
  <si>
    <t>4</t>
  </si>
  <si>
    <t>9</t>
  </si>
  <si>
    <t>2</t>
  </si>
  <si>
    <t>7</t>
  </si>
  <si>
    <t>10</t>
  </si>
  <si>
    <t>3</t>
  </si>
  <si>
    <t>6</t>
  </si>
  <si>
    <t>13</t>
  </si>
  <si>
    <t>14</t>
  </si>
  <si>
    <t>492583</t>
  </si>
  <si>
    <t>492613</t>
  </si>
  <si>
    <t>492614</t>
  </si>
  <si>
    <t>561996</t>
  </si>
  <si>
    <t>492621</t>
  </si>
  <si>
    <t>492584</t>
  </si>
  <si>
    <t>561997</t>
  </si>
  <si>
    <t>570809</t>
  </si>
  <si>
    <t>492606</t>
  </si>
  <si>
    <t>492581</t>
  </si>
  <si>
    <t>492615</t>
  </si>
  <si>
    <t>492616</t>
  </si>
  <si>
    <t>492575</t>
  </si>
  <si>
    <t>492617</t>
  </si>
  <si>
    <t>492595</t>
  </si>
  <si>
    <t>492596</t>
  </si>
  <si>
    <t>492576</t>
  </si>
  <si>
    <t>492578</t>
  </si>
  <si>
    <t>492577</t>
  </si>
  <si>
    <t>590077</t>
  </si>
  <si>
    <t>570810</t>
  </si>
  <si>
    <t>570811</t>
  </si>
  <si>
    <t>492579</t>
  </si>
  <si>
    <t>492598</t>
  </si>
  <si>
    <t>492599</t>
  </si>
  <si>
    <t>492600</t>
  </si>
  <si>
    <t>492601</t>
  </si>
  <si>
    <t>492620</t>
  </si>
  <si>
    <t>492602</t>
  </si>
  <si>
    <t>492603</t>
  </si>
  <si>
    <t>492610</t>
  </si>
  <si>
    <t>492588</t>
  </si>
  <si>
    <t>492587</t>
  </si>
  <si>
    <t>492585</t>
  </si>
  <si>
    <t>492589</t>
  </si>
  <si>
    <t>492612</t>
  </si>
  <si>
    <t>492590</t>
  </si>
  <si>
    <t>492582</t>
  </si>
  <si>
    <t>492591</t>
  </si>
  <si>
    <t>492586</t>
  </si>
  <si>
    <t>492604</t>
  </si>
  <si>
    <t>492592</t>
  </si>
  <si>
    <t>492580</t>
  </si>
  <si>
    <t>492593</t>
  </si>
  <si>
    <t>492607</t>
  </si>
  <si>
    <t>492594</t>
  </si>
  <si>
    <t>492605</t>
  </si>
  <si>
    <t>492619</t>
  </si>
  <si>
    <t>492622</t>
  </si>
  <si>
    <t>492611</t>
  </si>
  <si>
    <t>561998</t>
  </si>
  <si>
    <t>492618</t>
  </si>
  <si>
    <t>492608</t>
  </si>
  <si>
    <t>492609</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</si>
  <si>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</si>
  <si>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</si>
  <si>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</si>
  <si>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</si>
  <si>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</si>
  <si>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</si>
  <si>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</si>
  <si>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</si>
  <si>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</si>
  <si>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</si>
  <si>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</si>
  <si>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</si>
  <si>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</si>
  <si>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</si>
  <si>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</si>
  <si>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</si>
  <si>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</si>
  <si>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</si>
  <si>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Tabla_492578</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</si>
  <si>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</si>
  <si>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</si>
  <si>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</si>
  <si>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</si>
  <si>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</si>
  <si>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</si>
  <si>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</si>
  <si>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</si>
  <si>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</si>
  <si>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</si>
  <si>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</si>
  <si>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</si>
  <si>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</si>
  <si>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</si>
  <si>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</si>
  <si>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</si>
  <si>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</si>
  <si>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</si>
  <si>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</si>
  <si>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</si>
  <si>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</si>
  <si>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</si>
  <si>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</si>
  <si>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</si>
  <si>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Tabla_492580</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</si>
  <si>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</si>
  <si>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</si>
  <si>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</si>
  <si>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</si>
  <si>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</si>
  <si>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Tabla_492622</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</si>
  <si>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</si>
  <si>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</si>
  <si>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</si>
  <si>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</si>
  <si>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</si>
  <si>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0654E36D4999E7C26CAF2A07C8B03404</t>
  </si>
  <si>
    <t>2024</t>
  </si>
  <si>
    <t>01/01/2024</t>
  </si>
  <si>
    <t>30/03/2024</t>
  </si>
  <si>
    <t/>
  </si>
  <si>
    <t>Desarrollo social</t>
  </si>
  <si>
    <t>No</t>
  </si>
  <si>
    <t>28873832</t>
  </si>
  <si>
    <t>Desarrollo Social</t>
  </si>
  <si>
    <t>16/04/2024</t>
  </si>
  <si>
    <t>Desarrollo social se rige de la disponibilidad de los programas sociales de Gobierno del Estado, actualmente no se tiene ningún programa en el cual el Municipio pueda participar y aportar lo que le corresponda.</t>
  </si>
  <si>
    <t>036D503680B06D50624F1B933343321C</t>
  </si>
  <si>
    <t>31/03/2024</t>
  </si>
  <si>
    <t>Local</t>
  </si>
  <si>
    <t>Programas de servicios</t>
  </si>
  <si>
    <t>ASESORIAS JURIDICAS</t>
  </si>
  <si>
    <t>ASESORIAS JURIDICAS, ACTA DE ACUERDOS PENSION ALIMENTICIA, DERECHO DE CONVIVENCIA</t>
  </si>
  <si>
    <t>LICENCIADA MAYRA IVONE DOMINGUEZ OROPEZA</t>
  </si>
  <si>
    <t>SISTEMA MUNICIPAL DIF</t>
  </si>
  <si>
    <t>Ley Orgánica Municipal para el Estado de Hidalgo</t>
  </si>
  <si>
    <t>http://www.congreso-hidalgo.gob.mx/biblioteca_legislativa/leyes_cintillo/Ley%20Organica%20Municipal%20del%20Estado%20de%20Hidalgo.pdf</t>
  </si>
  <si>
    <t>De acuerdo al plan  de desarrollo municipal</t>
  </si>
  <si>
    <t>28786747</t>
  </si>
  <si>
    <t>188</t>
  </si>
  <si>
    <t>100</t>
  </si>
  <si>
    <t>88</t>
  </si>
  <si>
    <t>Ppa: porcentaje de asesorias juridicas.</t>
  </si>
  <si>
    <t>Venir al sistema DIF a solicitar dicho apoyo de manera presencial</t>
  </si>
  <si>
    <t>Asesorias Juridicas</t>
  </si>
  <si>
    <t>Directamente en las oficinas de DIF municipal</t>
  </si>
  <si>
    <t>Trimestral</t>
  </si>
  <si>
    <t>informe, Trimestral</t>
  </si>
  <si>
    <t>Transparencia Nacional</t>
  </si>
  <si>
    <t>https://www.plataformadetransparencia.org.mx/group/guest/obligaciones-de-transparencia</t>
  </si>
  <si>
    <t>según sea el caso del paciente</t>
  </si>
  <si>
    <t>Si</t>
  </si>
  <si>
    <t>ASESORÍA CONCILIATORIA Y CELEBRACIÓN DE AUDIENCIAS</t>
  </si>
  <si>
    <t>SISTEMA DIF MUNICIPAL</t>
  </si>
  <si>
    <t>19/04/2024</t>
  </si>
  <si>
    <t>1. Dicho programa juridico no cuenta con Objetivos, alcance y metas del programa 
Tabla_492578. 2. No cuenta con Diseño del programa 3. no se cuenta con  Hipervínculo que dirija a la publicidad de los programas, en su caso. 4. No existe un Monto del presupuesto aprobado, Monto del presupuesto modificado, Monto del presupuesto ejercido, Monto déficit de operación, Monto gastos de administración, ya que es gratuito 5.Hipervínculo documento de modificaciones a los alcance, Hipervínculo calendario presupuestal,Hipervínculo al padrón de beneficiarios o participantes, Hipervínculo al Padrón de Beneficiarios de programas de desarrollo social federal elaborado y publicado por la Secretaría del Bienestar, no existen ya que toda informacion es confidencial  dea acuerdo a la ley   Ley General de Transparencia y Acceso a la Información Pública, Ley General de Protección de Datos Personales en Posesión de Sujetos Obligados. 6. No existen Formas de participación social (Redactados con perspectiva de género) 7. No cuenta con Hipervínculo a las Reglas de Operación (Redactados con perspectiva de género) 8. No cuenta con criterios de elegibilidad previstos (Redactados con perspectiva de género) 9. No cuenta con Mecanismos de exigibilidad (Redactados con perspectiva de género) y no cuenta con Mecanismos de cancelación del apoyo, en su caso (Redactados con perspectiva de género)  10.el programa no tiene Fecha de inicio vigencia y fecha de inicio vigencis, ya que opera todo el año, Al igual que no se cuenta con un informe perdiodico la cual indique los resultados del programa</t>
  </si>
  <si>
    <t>450C37CA16FFF9E7650EF3BF8B70CF17</t>
  </si>
  <si>
    <t>Programas de transferencia</t>
  </si>
  <si>
    <t>Atención alimentaria  a grupos prioritarios adultos mayores</t>
  </si>
  <si>
    <t>Daniel Franco Bonfil</t>
  </si>
  <si>
    <t>Sistema  Municipal DIF</t>
  </si>
  <si>
    <t>Reglas de Operación, Sistema Estatal DIF</t>
  </si>
  <si>
    <t>https://periodico.hidalgo.gob.mx/?tribe_events=Periodico-Oficial-Alcance-2-del-31-de-enero-de-2024</t>
  </si>
  <si>
    <t>01/04/2024</t>
  </si>
  <si>
    <t>30/11/2024</t>
  </si>
  <si>
    <t>Contribuir a la mejora alimentaria de  adultos mayores a traves de la entrega de dotaciones.</t>
  </si>
  <si>
    <t>28786757</t>
  </si>
  <si>
    <t>28</t>
  </si>
  <si>
    <t>https://periodico.hidalgo.gob.mx/?tribe_events=periodico-oficial-alcance-2-del-31-de-enero-de-2024</t>
  </si>
  <si>
    <t>11</t>
  </si>
  <si>
    <t>17</t>
  </si>
  <si>
    <t>Ptd:(ndpr * 100)/ nde                                                                                 ptd:porcentaje total de dotaciones                                                     nde:numero de dotaciones entregadas                                                  ndpr :numero de dotaciones programadas</t>
  </si>
  <si>
    <t>Adulto Mayor</t>
  </si>
  <si>
    <t>Ine, curp, comprobante de domicilio no mayor a tres meses,acta de nacimiento</t>
  </si>
  <si>
    <t>Realizar una queja ante la secretaría de la contraloría interna municipal</t>
  </si>
  <si>
    <t>Adulto mayor</t>
  </si>
  <si>
    <t>Se cancela el apoyo solo en caso de  defunción o rechaza el apoyo</t>
  </si>
  <si>
    <t>Indicadores de resultado</t>
  </si>
  <si>
    <t>Transparecia</t>
  </si>
  <si>
    <t>De pende del Sistema DIF de El Estado</t>
  </si>
  <si>
    <t>AMPLIACION Y MEJORA DEL PROGRAMA ALIMENTARIO</t>
  </si>
  <si>
    <t>Sí</t>
  </si>
  <si>
    <t>Sistema Municipal  DIF  El Arenal, Hidalgo.</t>
  </si>
  <si>
    <t>1. No cuenta con Hipervínculo que dirija a la publicidad de los programas, en su caso.           2. No existe un Monto del presupuesto aprobado, Monto del presupuesto modificado, Monto del presupuesto ejercido, Monto déficit de operación, Monto gastos de administración, ya que es gratuito 3. No existen Formas de participación social (Redactados con perspectiva de género) 4.Hipervínculo documento de modificaciones a los alcance, Hipervínculo calendario presupuestal,Hipervínculo al padrón de beneficiarios o participantes, Hipervínculo al Padrón de Beneficiarios de programas de desarrollo social federal elaborado y publicado por la Secretaría del Bienestar, respecto a los  siguientes criterios se encuentran en blanco ya que son programas federales y nosotros como sistema DIF solo somos oficina enlace es por eso que no contamos con la información ya que el gobierno del estado solo tiene acceso a ella, Al igual que no se cuenta con un informe perdiodico la cual indique los resultados del programa</t>
  </si>
  <si>
    <t>AA72FF6515FCA0134C865D5086CB18AC</t>
  </si>
  <si>
    <t>Terapia y atencion psicologica</t>
  </si>
  <si>
    <t>Lizeth Moctezuma Hernandez</t>
  </si>
  <si>
    <t>Sistema Municipal Dif</t>
  </si>
  <si>
    <t>28786748</t>
  </si>
  <si>
    <t>61</t>
  </si>
  <si>
    <t>27</t>
  </si>
  <si>
    <t>34</t>
  </si>
  <si>
    <t>Ptc: porcentaje total de sesiones    psicologicas</t>
  </si>
  <si>
    <t>Poblaciòn en general voluntaria  y ciudadanos inmersos en un proceso legal en el cual se encuentran en calidad de  victimas ó victimarios</t>
  </si>
  <si>
    <t>Atenciones psicologicas</t>
  </si>
  <si>
    <t>enero-marzo 2024</t>
  </si>
  <si>
    <t>Avances significativos durante el tratamiento</t>
  </si>
  <si>
    <t>Sistema Dif municipal</t>
  </si>
  <si>
    <t>Sistema Dif Municipal</t>
  </si>
  <si>
    <t>2. No cuenta con Diseño del programa 3. no se cuenta con  Hipervínculo que dirija a la publicidad de los programas, en su caso. 4. No existe un Monto del presupuesto aprobado, Monto del presupuesto modificado, Monto del presupuesto ejercido, Monto déficit de operación, Monto gastos de administración, ya que es gratuito 5.Hipervínculo documento de modificaciones a los alcance, Hipervínculo calendario presupuestal,Hipervínculo al padrón de beneficiarios o participantes, Hipervínculo al Padrón de Beneficiarios de programas de desarrollo social federal elaborado y publicado por la Secretaría del Bienestar, no existen ya que toda informacion es confidencial  dea acuerdo a la ley   Ley General de Transparencia y Acceso a la Información Pública, Ley General de Protección de Datos Personales en Posesión de Sujetos Obligados. 6. No existen Formas de participación social (Redactados con perspectiva de género) 7. No cuenta con Hipervínculo a las Reglas de Operación (Redactados con perspectiva de género). 8. No cuenta con Mecanismos de exigibilidad (Redactados con perspectiva de género) y no cuenta con Mecanismos de cancelación del apoyo, en su caso (Redactados con perspectiva de género). 9.  el programa no tiene Fecha de inicio vigencia y fecha de inicio vigencis, ya que opera todo el año  Al igual que no se cuenta con un informe perdiodico la cual indique los resultados del programa</t>
  </si>
  <si>
    <t>B2F9612F7EABC22ACF1B483985ACA20C</t>
  </si>
  <si>
    <t>Trabajo Social</t>
  </si>
  <si>
    <t>Asistencia Social</t>
  </si>
  <si>
    <t>Dulce Abigail Perez Gonzalez</t>
  </si>
  <si>
    <t>DIF Municipal de El Arenal, Hgo.</t>
  </si>
  <si>
    <t>Ley de asistencia social para el estado de Hidalgo</t>
  </si>
  <si>
    <t>http://www.congreso-hidalgo.gob.mx/biblioteca_legislativa/leyes_cintillo/Ley%20de%20Asistencia%20Social%20para%20el%20Estado%20de%20Hidalgo.pdf</t>
  </si>
  <si>
    <t>28786749</t>
  </si>
  <si>
    <t>18</t>
  </si>
  <si>
    <t>8</t>
  </si>
  <si>
    <t>Pdao= porcentaje de atenciónes otorgadas</t>
  </si>
  <si>
    <t>Publico en General</t>
  </si>
  <si>
    <t>Copia De Solicitud Con Sello De Recibido De Dif, Copia De Ine, En Caso De Ser Solicitado Por Alguna Dependencia Es Solicitud, Ine, Comprobante De Domicilio Y Hoja Donde Se Especifique Que Se Requiere la visita domiciliaria</t>
  </si>
  <si>
    <t>Visita Domiciliaria</t>
  </si>
  <si>
    <t>Acudir a las oficinas del SMDIF a realizar su queja</t>
  </si>
  <si>
    <t>El Solicitante Deberá Contar Con Identificación Del Municipio</t>
  </si>
  <si>
    <t>Documentación Incompleta</t>
  </si>
  <si>
    <t>Reportes Trimestrales</t>
  </si>
  <si>
    <t>DIF Municpal, El Arenal, Hgo.</t>
  </si>
  <si>
    <t>Según El Caso Del Solicitante</t>
  </si>
  <si>
    <t>PROTECCIÓN DE NIÑAS, NIÑOS Y ADOLESCENTES</t>
  </si>
  <si>
    <t>http://www.congreso-hidalgo.gob.mx/biblioteca_legislativa/leyes_cintillo/Ley%20de%20Victimas%20para%20el%20Estado%20de%20Hidalgo.pdf</t>
  </si>
  <si>
    <t>DIF Municipal, El Arenal</t>
  </si>
  <si>
    <t>2. No cuenta con Diseño del programa 3. no se cuenta con  Hipervínculo que dirija a la publicidad de los programas, en su caso. 4. No existe un Monto del presupuesto aprobado, Monto del presupuesto modificado, Monto del presupuesto ejercido, Monto déficit de operación, Monto gastos de administración, ya que es gratuito 5.Hipervínculo documento de modificaciones a los alcance, Hipervínculo calendario presupuestal,Hipervínculo al padrón de beneficiarios o participantes, Hipervínculo al Padrón de Beneficiarios de programas de desarrollo social federal elaborado y publicado por la Secretaría del Bienestar, no existen ya que toda informacion es confidencial  dea acuerdo a la ley   Ley General de Transparencia y Acceso a la Información Pública, Ley General de Protección de Datos Personales en Posesión de Sujetos Obligados menciona que son datos reservados debido a que son casos sensibles y relacionados a Niños, niñas y adolescentes. 6. No existen Formas de participación social (Redactados con perspectiva de género) 7. No cuenta con Hipervínculo a las Reglas de Operación (Redactados con perspectiva de género). 8. No cuenta con Mecanismos de exigibilidad (Redactados con perspectiva de género) y no cuenta con Mecanismos de cancelación del apoyo, en su caso (Redactados con perspectiva de género) 9.  el programa no tiene Fecha de inicio vigencia y fecha de inicio vigencis, ya que opera todo el año,  Al igual que no se cuenta con un informe perdiodico la cual indique los resultados del programa</t>
  </si>
  <si>
    <t>BF88A353ED18E615EE5F748105FDCDC4</t>
  </si>
  <si>
    <t>Desayuno escolar modalidad fria</t>
  </si>
  <si>
    <t>Angel David Remedios Gonzalez</t>
  </si>
  <si>
    <t>Sistema Municipal DIF</t>
  </si>
  <si>
    <t>https://periodico.hidalgo.gob.mx/?tribe_events=Periodico-Oficial-Alcance-6-del-28-de-febrero-de-2023</t>
  </si>
  <si>
    <t>28/08/2023</t>
  </si>
  <si>
    <t>11/07/2024</t>
  </si>
  <si>
    <t>Contribuir a la mejora alimentaria de preescolares y escolares a traves de la entrega de dotaciones, dando preferencia a la poblaciòn vulnertable.</t>
  </si>
  <si>
    <t>28786758</t>
  </si>
  <si>
    <t>616</t>
  </si>
  <si>
    <t>312</t>
  </si>
  <si>
    <t>304</t>
  </si>
  <si>
    <t>Pdefe: (nba * 100)/ nbr                                                    nba: numero de beneficiarios atendidos                 pdefe: porcentaje  de desayunoos escolares fríos entregados                     nba:numero de beneficiarios registrados</t>
  </si>
  <si>
    <t>Niñas y Niños de Primarias y Preescolares</t>
  </si>
  <si>
    <t>Ine del tutor, comprobante de domicilio no mayor a tres meses, curp,peso y talla, acta de nacimiento.</t>
  </si>
  <si>
    <t>Niñas y Niños no mayos a 12 años</t>
  </si>
  <si>
    <t>El beneficiario rechaza el apoyo</t>
  </si>
  <si>
    <t>https://consultapublicamx.plataformadetransparencia.org.mx/vut-web/faces/view/consultaPublica.xhtml</t>
  </si>
  <si>
    <t>Niños, niñas</t>
  </si>
  <si>
    <t>17/04/2024</t>
  </si>
  <si>
    <t>1. No cuenta con Hipervínculo que dirija a la publicidad de los programas, en su caso.           2. No existe un Monto del presupuesto aprobado, Monto del presupuesto modificado, Monto del presupuesto ejercido, Monto déficit de operación, Monto gastos de administración, ya que es gratuito 3. No existen Formas de participación social (Redactados con perspectiva de género) 4.Hipervínculo documento de modificaciones a los alcance, Hipervínculo calendario presupuestal,Hipervínculo al padrón de beneficiarios o participantes, Hipervínculo al Padrón de Beneficiarios de programas de desarrollo social federal elaborado y publicado por la Secretaría del Bienestar, respecto a los  siguientes criterios se encuentran en blanco ya que son programas federales y nosotros como sistema DIF solo somos oficina enlace es por eso que no contamos con la información ya que el gobierno del estado solo tiene acceso a ella,  Al igual que no se cuenta con un informe perdiodico la cual indique los resultados del programa</t>
  </si>
  <si>
    <t>0312AF3FC205C3A6485D47DE8F4DB835</t>
  </si>
  <si>
    <t>Ayudas tecnicas</t>
  </si>
  <si>
    <t>Esther Sierra Valencia</t>
  </si>
  <si>
    <t>Gestionar ayudas tecnicas(silla de ruedas, andaeras, bastones, muletas, auxiliares auditivos) para personas con discapcidad parcial o permanente</t>
  </si>
  <si>
    <t>28786750</t>
  </si>
  <si>
    <t>12</t>
  </si>
  <si>
    <t>5</t>
  </si>
  <si>
    <t>Porcentaje total de ayudas tecnicas gestionadas                  nate:numero de ayudad tecnicas entregadas                                       nats: numero de ayudas tecnicas solicitadas                                                patg=nate/nats*100</t>
  </si>
  <si>
    <t>Ser persona con discapacidad parcial o permanente</t>
  </si>
  <si>
    <t>Ine, curp, comprobante de domicilio no mayor a tres meses, dictamen medico</t>
  </si>
  <si>
    <t>Discapacidad parcial o permamente</t>
  </si>
  <si>
    <t>Se cancela el apoyo solo en caso de  defunción.</t>
  </si>
  <si>
    <t>FOCALIZACIÓN DE APOYOS</t>
  </si>
  <si>
    <t>75835F9CF31A7998ED39D4C4F66B431E</t>
  </si>
  <si>
    <t>Hacia una vida mejor</t>
  </si>
  <si>
    <t>Proyectos productivos</t>
  </si>
  <si>
    <t>31/12/2024</t>
  </si>
  <si>
    <t>Gestionar proyectos productivos para personas con discapacidad permanente</t>
  </si>
  <si>
    <t>28786751</t>
  </si>
  <si>
    <t>https://periodico.hidalgo.gob.mx/?tribe_events=periodico-oficial-alcance-2-del-31-de-enero-de-2025</t>
  </si>
  <si>
    <t>0</t>
  </si>
  <si>
    <t>Porcentaje de proyectos productivos solicitados * 100 /  el porcentaje de proyectos productivos solicitados</t>
  </si>
  <si>
    <t>Ser persona con discapacidad  permanente</t>
  </si>
  <si>
    <t>Acta de Nacimiento reciente, CURP del tutor y beneficiario (legibles), dictamen médico original expedido por el CRIH, de la Unidad Básica de Rehabilitación más cercana a su domicilio o bien del Centro de Salud, dicho documento deberá realizarse en hoja membretada con nombre, firma y cédula profesional del médico, (el diagnóstico deberá ser preciso a la discapacidad permanente que presenta), credencial de elector vigente,credencial de discapacidad otorgada por el CRIH  y avalada por el Sistema  Nacional DIF, comprobante de domicilio: (recibo de agua, luz, teléfono o constancia original de residencia expedida por su Presidencia Municipal), actual (no mayor a tres meses),  comprobante de estudios o constancia que saber leer y escribir, o del curso de capacitación de un oficio (relacionado con el proyecto que solicita), dos fotografías (tamaño postal):
Una de la persona con discapacidad de cuerpo completo dentro de su domicilio,
Una de la fachada de la casa donde se muestre el espacio físico donde instalará su proyecto (según aplique),
Las fotografías deberán traerlas pegadas en hojas blancas con el nombre del tutor y beneficiario, tipo de proyecto que solicita, del Municipio del que proviene y lo que representa la foto.
 Cuando solicite semovientes (ovinos, porcinos o aves) deberán traer una constancia original de que es productor, que sabe o conoce acerca del manejo de estos animales, expedida por su Presidencia Municipal.
 Nota: En caso de que el beneficiario sea menor de edad, o con discapacidad auditiva, visual, intelectual o mental, deberá tener un tutor o representante el cual puede ser su familiar</t>
  </si>
  <si>
    <t>Discapacidad  permamente</t>
  </si>
  <si>
    <t>Anual</t>
  </si>
  <si>
    <t>8B2CB440C06065CA6315551D595B6FAE</t>
  </si>
  <si>
    <t>Alimentacion a grupos prioritarios personas con discapacidad</t>
  </si>
  <si>
    <t>Atención alimentaria  a grupos prioritarios personas con discapacidad</t>
  </si>
  <si>
    <t>Contribuir a la mejora alimentaria de personas con discapacidad permanente a traves de la entrega de dotaciones.</t>
  </si>
  <si>
    <t>28786752</t>
  </si>
  <si>
    <t>https://periodico.hidalgo.gob.mx/?tribe_events=periodico-oficial-alcance-2-del-31-de-enero-de-2026</t>
  </si>
  <si>
    <t>3501CFBFA72CB90FA45C4B921E58874A</t>
  </si>
  <si>
    <t>Promocion y envejecimiento saludable</t>
  </si>
  <si>
    <t>Promover el autocuidado de la salud para prevenir enfermedades en la etapa de la vejez, orientar a la familia para el cuidado del adulto mayor y promover la integración familiar, social y cultural de los adultos mayores</t>
  </si>
  <si>
    <t>28786753</t>
  </si>
  <si>
    <t>40</t>
  </si>
  <si>
    <t>https://periodico.hidalgo.gob.mx/?p=37086</t>
  </si>
  <si>
    <t>32</t>
  </si>
  <si>
    <t>Paa:(naas)*100/ nar                                                                           paa:porcentaje de adultos mayores atendidos                                 naas:numero de adultos asistentes                                                     nar:numero de adultos registrados</t>
  </si>
  <si>
    <t>Ine, curp, comprobante de domicilio no mayor a tres meses</t>
  </si>
  <si>
    <t>Participacion en actividades recreativas o  de interaccion social con adultos mayores del mismo municipio y de  otros.</t>
  </si>
  <si>
    <t>IMPULSO E INTEGRACIÓN DE PERSONAS ADULTAS MAYORES</t>
  </si>
  <si>
    <t>1. No cuenta con Hipervínculo que dirija a la publicidad de los programas, en su caso.           2. No existe un Monto del presupuesto aprobado, Monto del presupuesto modificado, Monto del presupuesto ejercido, Monto déficit de operación, Monto gastos de administración, ya que es gratuito 4.Hipervínculo documento de modificaciones a los alcance, Hipervínculo calendario presupuestal,Hipervínculo al padrón de beneficiarios o participantes, Hipervínculo al Padrón de Beneficiarios de programas de desarrollo social federal elaborado y publicado por la Secretaría del Bienestar, respecto a los  siguientes criterios se encuentran en blanco ya que son programas federales y nosotros como sistema DIF solo somos oficina enlace es por eso que no contamos con la información ya que el gobierno del estado solo tiene acceso a ella, 5. En el campo Hipervínculo a las Reglas de Operación, no se cuenta con hipervinculo ya que aun no se actualiza.  Al igual que no se cuenta con un informe perdiodico la cual indique los resultados del programa</t>
  </si>
  <si>
    <t>746997EACA7D77848887BCC1695DE9FC</t>
  </si>
  <si>
    <t>Atención alimentaria en los primeros 1000 días de vida.</t>
  </si>
  <si>
    <t>Yesica Dalila Moedano Cabañas</t>
  </si>
  <si>
    <t>https://periodico.hidalgo.gob.mx/?tribe_events=Periodico-Oficial-Alcance-5-del-31-de-enero-de-2024</t>
  </si>
  <si>
    <t>Contribuir a la mejora alimentaria a mujere embarazadas y bebes en sus primeros  1000 dias de vidad a traves de la entrega de dotaciones.</t>
  </si>
  <si>
    <t>28786754</t>
  </si>
  <si>
    <t>24</t>
  </si>
  <si>
    <t>20</t>
  </si>
  <si>
    <t>Ptd:(ndpr * 100)/ nde                                                                             ptd:porcentaje total de dotaciones                                                       nde:numero de dotaciones entregadas                                                  ndpr :numero de dotaciones programadas</t>
  </si>
  <si>
    <t>Mujeres embarazadas</t>
  </si>
  <si>
    <t>Ine,curp,hoja de control prenatal</t>
  </si>
  <si>
    <t>APOYOS ALIMENTARIOS</t>
  </si>
  <si>
    <t>7DD1FCE6E6731337CE75BA08AE020AED</t>
  </si>
  <si>
    <t>Desayuno escolar modalidad caliente</t>
  </si>
  <si>
    <t>28786755</t>
  </si>
  <si>
    <t>170</t>
  </si>
  <si>
    <t>98</t>
  </si>
  <si>
    <t>72</t>
  </si>
  <si>
    <t>Pdefe: (ndpr * 100)/ nde                                                                  pdefe:porcentaje  de desayunos escolÁreas calientes entregados                     nde:numero de dotaciones entregadas                                                  ndpr :numero de dotaciones programadas</t>
  </si>
  <si>
    <t>Ninos y Niñas de preescolar primaria y secundaria</t>
  </si>
  <si>
    <t>Niños, niñas y adolescentes</t>
  </si>
  <si>
    <t>12B4CF46124559D8FF81E4BF4F59DAD1</t>
  </si>
  <si>
    <t>Orientacion y educación alimentaria</t>
  </si>
  <si>
    <t>https://www.dof.gob.mx/2024/DIF/ESTRATEGIA2024.pdf</t>
  </si>
  <si>
    <t>Elaboracion  e implementacion de platicas informativas de eduacion y orientacion alimentaria a los beneficiarios de los programas alimentarios.</t>
  </si>
  <si>
    <t>28786756</t>
  </si>
  <si>
    <t>846</t>
  </si>
  <si>
    <t>457</t>
  </si>
  <si>
    <t>389</t>
  </si>
  <si>
    <t>Pba:(nap/ nao)*100                                                                                pba:porcentaje total de orientaciones alimentarias                                                                        nap: nùmero de orientaciones programadas                                                        nao: nùmero de orientaciones otorgadas</t>
  </si>
  <si>
    <t>Personas adscritas a programas alimentarios</t>
  </si>
  <si>
    <t>Pertenecer a un programa alimentario</t>
  </si>
  <si>
    <t>Personas beneficiarias de programs alimentario</t>
  </si>
  <si>
    <t>ASISTENCIA SOCIAL</t>
  </si>
  <si>
    <t>0CAADB83F65F27C8C5562E6209A6F3A8</t>
  </si>
  <si>
    <t>Jornada Medicas de Sub Especialidad</t>
  </si>
  <si>
    <t>Sistema Municipal de el DIF de El Arenal</t>
  </si>
  <si>
    <t>Periodico oficial</t>
  </si>
  <si>
    <t>Brindar información y gestionar  jornada medica de sub especialidad.</t>
  </si>
  <si>
    <t>28786745</t>
  </si>
  <si>
    <t>Pajmo: porcentaje de  atencion de  jornadas medicas</t>
  </si>
  <si>
    <t>Pertenecer al Municipio de El Arenal con Vulnerabilidad en salud</t>
  </si>
  <si>
    <t>Copia de CURP , Copia Acta de nacimiento, Identificacion oficial con fotografia, Comprobante de domicilio no mayor a 3 meses, Dictamen medico expdido por instituciones del sector salud o el centro de Rehabilitacion Integral Regional (CRIH),  contancias de no derecohabiencia IMSS o ISSSTE ;</t>
  </si>
  <si>
    <t>Atencion y revicion medica</t>
  </si>
  <si>
    <t>Gestion a la jornada medica solicitada</t>
  </si>
  <si>
    <t>Asistir a SMDIF a realizar la queja</t>
  </si>
  <si>
    <t>El solicitante no deberá contar con seguro social</t>
  </si>
  <si>
    <t>Beneficiarios  afiliado a imss o issste</t>
  </si>
  <si>
    <t>Reportes Trimestrales. Al Sistema DIF del Estado.    Reporte Trimestral de Indicadores de resultados</t>
  </si>
  <si>
    <t>Transparencia Nacional, Sistema DIF Estatal</t>
  </si>
  <si>
    <t>https://periodico.hidalgo.gob.mx/?tribe_events=Periodico-Oficial-Alcance-2-del-31-de-enero-de-2024#</t>
  </si>
  <si>
    <t>Sistema DIF de El Arenal</t>
  </si>
  <si>
    <t>C620A57BE85FD717984C5CE945970F85</t>
  </si>
  <si>
    <t>PAMAR</t>
  </si>
  <si>
    <t>Yessica Estela Castaño Garcia</t>
  </si>
  <si>
    <t>Reglas de Operación</t>
  </si>
  <si>
    <t>https://periodico.hidalgo.gob.mx/?p=37070</t>
  </si>
  <si>
    <t>28786746</t>
  </si>
  <si>
    <t>Paññac:porcentaje de adolescentes niñas, niños y capacitados</t>
  </si>
  <si>
    <t>Niñas, niños y adolescentes en situacion de riesgo y pertenecer al Municipio de El Arenal</t>
  </si>
  <si>
    <t>Contar con una edad mìnima de 6 años y màxima de 17 años 11 meses. Presentar copia de los siguientes documentos del menor: a) acta de nacimiento, curp actualizada, boleta, reporte o contancia de ultimo grado de estudios; del padre madre o tutor copia: a)curp, credencial de elector por ambos ladosy comprobante de domicilio vigente, estos documentos deben ser legibles</t>
  </si>
  <si>
    <t>Recibiràn platicas y talleres tanto los menores como sus padres sobre diversas temàticas que contempla el programa</t>
  </si>
  <si>
    <t>Acreedor a una beca</t>
  </si>
  <si>
    <t>Presentar una queja personal o por escrito con Presidenta o directora del àrea</t>
  </si>
  <si>
    <t>Inasistencia o no participar constantemente en las actividades derivadas del programa, o bien mediante decisiòn de los padres de ya no acudir.</t>
  </si>
  <si>
    <t>Transparencia Nacional y Pamar Del estado</t>
  </si>
  <si>
    <t>Participacion de los niños, niñas,  adolescentes y padres de familia en actividades realizadas en PAMAR y en actividades donde se participa a nivel estado con los PAMARES de otros Municipios</t>
  </si>
  <si>
    <t>PREVENCIÓN DEL EMBARAZO ADOLESCENTE</t>
  </si>
  <si>
    <t>1. No cuenta con Hipervínculo que dirija a la publicidad de los programas, en su caso.           2. No existe un Monto del presupuesto aprobado, Monto del presupuesto modificado, Monto del presupuesto ejercido, Monto déficit de operación, Monto gastos de administración, ya que es gratuito 3.Hipervínculo documento de modificaciones a los alcance, Hipervínculo calendario presupuestal,Hipervínculo al padrón de beneficiarios o participantes, Hipervínculo al Padrón de Beneficiarios de programas de desarrollo social federal elaborado y publicado por la Secretaría del Bienestar, respecto a los  siguientes criterios se encuentran en blanco ya que son programas federales y nosotros como sistema DIF solo somos oficina enlace es por eso que no contamos con la información ya que el gobierno del estado solo tiene acceso a ella 4. No hay Diseño del programa 5. No hay Seguimiento a las recomendaciones (en su caso) 5.  el programa no tiene Fecha de inicio vigencia y fecha de inicio vigencis, ya que opera todo el año. Al igual que no se cuenta con un informe perdiodico la cual indique los resultados del programa</t>
  </si>
  <si>
    <t>Federal</t>
  </si>
  <si>
    <t>Programas de infraestructura social</t>
  </si>
  <si>
    <t>Programas de subsidio</t>
  </si>
  <si>
    <t>Programas mixtos</t>
  </si>
  <si>
    <t>63189</t>
  </si>
  <si>
    <t>63190</t>
  </si>
  <si>
    <t>63191</t>
  </si>
  <si>
    <t>63192</t>
  </si>
  <si>
    <t>Id</t>
  </si>
  <si>
    <t>Objetivo(s) general(es) (Redactados con perspectiva de género)</t>
  </si>
  <si>
    <t>Objetivo(s) específico(s) (Redactados con perspectiva de género)</t>
  </si>
  <si>
    <t>Alcances (catálogo)</t>
  </si>
  <si>
    <t>Metas físicas</t>
  </si>
  <si>
    <t>F17FA288285DEF3BC83DD19612E1A8CF</t>
  </si>
  <si>
    <t>Contribuir a la mejora alimentaria adultos mayores  a traves de la entrega de dotaciones.</t>
  </si>
  <si>
    <t>Entregar dotaciones alimentarias con calidad nutricia para personas adultas mayores</t>
  </si>
  <si>
    <t>Corto plazo</t>
  </si>
  <si>
    <t>84</t>
  </si>
  <si>
    <t>F1352A1D59BCB0D5A188BA928BA99506</t>
  </si>
  <si>
    <t>Ofrecer el servicio de atención psicológica, bajo un esquema de no discriminación, a personas que se encuentren en vulnerabilidad emocional.</t>
  </si>
  <si>
    <t>Brindar atención psicológica con la intención de mejorar el bienestar emocional de la población, este indicador mostrara el porcentaje total de consultas, para conocer la demanda del servicio.</t>
  </si>
  <si>
    <t>Mediano plazo</t>
  </si>
  <si>
    <t>Ninguna</t>
  </si>
  <si>
    <t>F1352A1D59BCB0D5D436F4B2014ED8A1</t>
  </si>
  <si>
    <t>Trabajar en las necesidades de asistencia social de acuerdo a las características de cada caso, dando alternativas y/o recomendaciones, se vinculará con las instituciones que puedan proporcionarle el apoyo que requiera dando seguimiento.</t>
  </si>
  <si>
    <t>Implementar estrategias y acciones que mejoren  el entorno y la calidad de vida en las personas.</t>
  </si>
  <si>
    <t>F17FA288285DEF3BA399BA9DB7B9A8C9</t>
  </si>
  <si>
    <t>Entregar dotaciones alimentarias con calidad nutricia para niños, niñas, adolescentes</t>
  </si>
  <si>
    <t>70224</t>
  </si>
  <si>
    <t>F09A1FB0163445FA615CC33D9AF4FF24</t>
  </si>
  <si>
    <t>Mejorar la calidad de vida de las personas con discapacidad parcial o permanente</t>
  </si>
  <si>
    <t>Gestionar ayudas tecnicas( silla de rueda, lentes de armazon, auxiliares auditivos, bastones, andadera, etc), para personas con discapacidad parcial o permanente</t>
  </si>
  <si>
    <t>F09A1FB0163445FA32E8113D582B397D</t>
  </si>
  <si>
    <t>Mejorar las condiciones económicas de las personas con discapacidad permanente que habitan en El Arenal Hidalgo a través de la entrega de Proyectos Productivos.</t>
  </si>
  <si>
    <t>Largo plazo</t>
  </si>
  <si>
    <t>F09A1FB0163445FAFC33C392C328847D</t>
  </si>
  <si>
    <t>Entregar dotaciones alimentarias con calidad nutricia para personas con discapacidad permanente</t>
  </si>
  <si>
    <t>F09A1FB0163445FA4974C58D2F8DD9A8</t>
  </si>
  <si>
    <t>Elaboraciòn e imparticion de platicas informativas para grupos de adultos mayores.</t>
  </si>
  <si>
    <t>4ABD4112CFCEABD654708337F5080B8F</t>
  </si>
  <si>
    <t>Contribuir a un estado nutricional adecuado de los niños en sus primeros 1000 días de vida, a través de la entrega de dotaciones alimentarias nutritivas, fomento de la educación nutricional, la lactancia materna y prácticas adecuadas de cuidado e higiene.</t>
  </si>
  <si>
    <t>Entregar dotaciones alimentarias con calidad nutricia para niños en sus primeros 1000 días de vida</t>
  </si>
  <si>
    <t>4ABD4112CFCEABD6AC883418FBC46714</t>
  </si>
  <si>
    <t>4ABD4112CFCEABD6A80FDDB3B80A5AEF</t>
  </si>
  <si>
    <t>Fortalecer los programas de asistencia social para la preservación de los grupos vulnerables o en estado de indefensión.</t>
  </si>
  <si>
    <t>3F98F4E0B9897EFEDD828CBBBA6DF0A2</t>
  </si>
  <si>
    <t>Disminuir  afectaciones  a  la  salud  de  los  grupos  prioritarios del Municipio del Arenal,  a través  de  la gestion de intervenciones quirúrgicas ambulatorias de tipo visual, oral, congénito, crónico y degenerativo</t>
  </si>
  <si>
    <t>Brindar atencion y gestion a las solicitudes de jornadas medicas de subespecialidad que los ciudadanos requieran, asi como darle seguimiento y acompañamiento durante su proceso medico.</t>
  </si>
  <si>
    <t>3F98F4E0B9897EFE23AB25A0BF415456</t>
  </si>
  <si>
    <t>Fortalecer las habilidades para la vida en niñas, niños y adolescentes para enfrentar riesgos psicosociales a través de acciones preventivas en cursos y pláticas impartidas en escuelas de nivel básico y centros PAMAR”.</t>
  </si>
  <si>
    <t>Otorgar Talleres Extramuros;  y pláticas Intramuro; Otorgar Talleres de Participación Infantil de los Derechos de niñas, niños y adolescentes.</t>
  </si>
  <si>
    <t>Permanente</t>
  </si>
  <si>
    <t>63193</t>
  </si>
  <si>
    <t>63194</t>
  </si>
  <si>
    <t>63195</t>
  </si>
  <si>
    <t>63196</t>
  </si>
  <si>
    <t>63197</t>
  </si>
  <si>
    <t>63198</t>
  </si>
  <si>
    <t>63199</t>
  </si>
  <si>
    <t>63200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</si>
  <si>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</si>
  <si>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</si>
  <si>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</si>
  <si>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</si>
  <si>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</si>
  <si>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</si>
  <si>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</si>
  <si>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</si>
  <si>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F1352A1D59BCB0D519E65B8B89F85B2F</t>
  </si>
  <si>
    <t>Area Juridica</t>
  </si>
  <si>
    <t>Brindar asesoría jurídica con la intención de crear conciencia para evitar la desintegración familiar o peor aún, un conflicto mayor que ponga en riesgo la integridad de las o los niños o adolescentes, por lo que este indicador mostrara el porcentaje de personas asesoradas jurídicamente</t>
  </si>
  <si>
    <t>Ppa: porcentaje de asesorias juridicas.                                                         Nap: número de atenciones programadas                                          npa: número de  atenciones otorgadas.                     Ppa=nap/naox100.</t>
  </si>
  <si>
    <t>Porcentaje</t>
  </si>
  <si>
    <t>Eficiencia</t>
  </si>
  <si>
    <t>ANUAL</t>
  </si>
  <si>
    <t>Indicadores de Resultado</t>
  </si>
  <si>
    <t>Matriz de Indicadores de Resultado, Plan de desarrollo municipal</t>
  </si>
  <si>
    <t>F17FA288285DEF3BCDD7EC9A82395C63</t>
  </si>
  <si>
    <t>Atención alimentaria  a grupos prioritarios adultos mayos</t>
  </si>
  <si>
    <t>De todos los programas de apoyo alimentario, este indicador  mostrara el porcentaje  total de dotaciones, que  son otorgadas por el estado para los beneficiarios registrado</t>
  </si>
  <si>
    <t>Eficacia</t>
  </si>
  <si>
    <t>F1352A1D59BCB0D5F7938DE90945DB6F</t>
  </si>
  <si>
    <t>Psicologia</t>
  </si>
  <si>
    <t>PTC: porcentaje total de consultas     psicológicas                                          NSO= número de sesiones otorgadas                                     NSPR=número de sesiones programadas                                                     PTC = nsox100/nspr</t>
  </si>
  <si>
    <t>Semestral</t>
  </si>
  <si>
    <t>F1352A1D59BCB0D5277B7E98A05D5098</t>
  </si>
  <si>
    <t>Este indicador nos mostrara  el porcentaje de atenciones otorgadas para el mejoramiento de las condiciones de vida de las personas que se encuentran en situación de vulnerabilidad social.</t>
  </si>
  <si>
    <t>Pdao= porcentaje de atenciónes otorgadas                                       ndao= número de atenciones otorgadas                                                      ndap= número de atenciones programadas         pdao=(ndap/ndao)x100.</t>
  </si>
  <si>
    <t>F17FA288285DEF3B86DBB7C8FD381EF6</t>
  </si>
  <si>
    <t>De todos los programas de apoyo alimentario, este indicador  mostrara el porcentaje  total de dotaciones, que  son otorgadas por el estado para  los beneficiarios registrados.</t>
  </si>
  <si>
    <t>F1352A1D59BCB0D52A13D8BE939FD9EA</t>
  </si>
  <si>
    <t>Ayudas Tecnicas</t>
  </si>
  <si>
    <t>Patg: porcentaje total de ayudas tecnicas gestionadas                  nate:numero de ayudad tecnicas entregadas                                       nats: numero de ayudas tecnicas solicitadas                                                patg=nate/nats*100</t>
  </si>
  <si>
    <t>F09A1FB0163445FA2FE475C9D106DE2A</t>
  </si>
  <si>
    <t>F09A1FB0163445FA251B01AD3014198A</t>
  </si>
  <si>
    <t>F09A1FB0163445FA1814E82E99537E7C</t>
  </si>
  <si>
    <t>El indicador mostrara el porcentaje  adultos mayores  activos en actividades del programa para la promociòn y envejecimiento saludable.</t>
  </si>
  <si>
    <t>4ABD4112CFCEABD656487A7B4D0B17A8</t>
  </si>
  <si>
    <t>4ABD4112CFCEABD680F1A6D533589437</t>
  </si>
  <si>
    <t>4ABD4112CFCEABD64D7B4E92131B6E6A</t>
  </si>
  <si>
    <t>De todas las actividades del programa de orientación y educación alimentaria, este indicador mostrará qué porcentaje total de orientaciones alimentaria (material informativo y/o pláticas).</t>
  </si>
  <si>
    <t>3F98F4E0B9897EFEE467A48BEBB81EAC</t>
  </si>
  <si>
    <t>Jornadas Medicas subespecial</t>
  </si>
  <si>
    <t>Mejorar las condiciones  de vida de la población en situaciones de salud , por lo tanto este indicador mide el porcentaje de atenciones otorgadas durante las jornadas medicas</t>
  </si>
  <si>
    <t>Pajmo: porcentaje de  atencion de  jornadas medicas                             ndam:numero de personas que solicitan  la  atencion.                       Ndap:numero de atenciones programadas.                 Pajmo:(ndpsa*100)/ ndap</t>
  </si>
  <si>
    <t>3F98F4E0B9897EFE1F3EAA4DF6A238D0</t>
  </si>
  <si>
    <t>Este indicador nos mostrara el porcentaje  niñas y adolescentes, a quienes se les ha dado la atención para el  fortalecimiento de  habilidades, prevención de riesgos psicosociales, promoción de sus derechos y participación.</t>
  </si>
  <si>
    <t>Paññac:porcentaje de adolescentes niñas, niños y capacitados                                                                      ndaa:numero de adolescentes atendidos.                                        Ndas: numero de adolescentes registrados                      paññac=(ndaa/ndar)x100</t>
  </si>
  <si>
    <t>Economía</t>
  </si>
  <si>
    <t>Calidad</t>
  </si>
  <si>
    <t>63201</t>
  </si>
  <si>
    <t>63202</t>
  </si>
  <si>
    <t>63203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</si>
  <si>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</si>
  <si>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</si>
  <si>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</si>
  <si>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F1352A1D59BCB0D548AC41AB2D8A6EEC</t>
  </si>
  <si>
    <t>https://consultapublicamx.plataformadetransparencia.org.mx/vut-web/</t>
  </si>
  <si>
    <t>F17FA288285DEF3B8F2B8FFF473A7C90</t>
  </si>
  <si>
    <t>31/01/2024</t>
  </si>
  <si>
    <t>F1352A1D59BCB0D58F6111F7354EDD49</t>
  </si>
  <si>
    <t>F1352A1D59BCB0D5C45F7E624CF8AF60</t>
  </si>
  <si>
    <t>F17FA288285DEF3B8BB7C3E3FCD0A989</t>
  </si>
  <si>
    <t>01/02/2024</t>
  </si>
  <si>
    <t>F09A1FB0163445FA90275CC9E7AE491D</t>
  </si>
  <si>
    <t>F09A1FB0163445FAAE20590AFAC6A76B</t>
  </si>
  <si>
    <t>F09A1FB0163445FAD8FF15AA4962B0BE</t>
  </si>
  <si>
    <t>4ABD4112CFCEABD6D479C785DC909B8E</t>
  </si>
  <si>
    <t>4ABD4112CFCEABD6BDB4C6F2654EC9D8</t>
  </si>
  <si>
    <t>4ABD4112CFCEABD6F1BD2BC64E12A191</t>
  </si>
  <si>
    <t>4ABD4112CFCEABD63197C1116A027DBB</t>
  </si>
  <si>
    <t>3F98F4E0B9897EFE97672FA7A6185D6A</t>
  </si>
  <si>
    <t>F1352A1D59BCB0D5255FE980DFA555B4</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</si>
</sst>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BD2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7.6171875" customWidth="true" bestFit="true"/>
    <col min="6" max="6" width="24.82421875" customWidth="true" bestFit="true"/>
    <col min="7" max="7" width="52.3984375" customWidth="true" bestFit="true"/>
    <col min="8" max="8" width="92.9921875" customWidth="true" bestFit="true"/>
    <col min="9" max="9" width="166.76953125" customWidth="true" bestFit="true"/>
    <col min="10" max="10" width="50.38671875" customWidth="true" bestFit="true"/>
    <col min="11" max="11" width="42.90625" customWidth="true" bestFit="true"/>
    <col min="12" max="12" width="43.53125" customWidth="true" bestFit="true"/>
    <col min="13" max="13" width="77.5859375" customWidth="true" bestFit="true"/>
    <col min="14" max="14" width="132.390625" customWidth="true" bestFit="true"/>
    <col min="15" max="15" width="51.59375" customWidth="true" bestFit="true"/>
    <col min="16" max="16" width="20.96875" customWidth="true" bestFit="true"/>
    <col min="17" max="17" width="23.1171875" customWidth="true" bestFit="true"/>
    <col min="18" max="18" width="184.0703125" customWidth="true" bestFit="true"/>
    <col min="19" max="19" width="35.82421875" customWidth="true" bestFit="true"/>
    <col min="20" max="20" width="46.50390625" customWidth="true" bestFit="true"/>
    <col min="21" max="21" width="86.3359375" customWidth="true" bestFit="true"/>
    <col min="22" max="22" width="59.71875" customWidth="true" bestFit="true"/>
    <col min="23" max="23" width="59.12890625" customWidth="true" bestFit="true"/>
    <col min="24" max="24" width="240.46875" customWidth="true" bestFit="true"/>
    <col min="25" max="25" width="28.5859375" customWidth="true" bestFit="true"/>
    <col min="26" max="26" width="29.875" customWidth="true" bestFit="true"/>
    <col min="27" max="27" width="27.30078125" customWidth="true" bestFit="true"/>
    <col min="28" max="28" width="23.23828125" customWidth="true" bestFit="true"/>
    <col min="29" max="29" width="27.66796875" customWidth="true" bestFit="true"/>
    <col min="30" max="30" width="49.24609375" customWidth="true" bestFit="true"/>
    <col min="31" max="31" width="32.0234375" customWidth="true" bestFit="true"/>
    <col min="32" max="32" width="75.35546875" customWidth="true" bestFit="true"/>
    <col min="33" max="33" width="255.0" customWidth="true" bestFit="true"/>
    <col min="34" max="34" width="99.59375" customWidth="true" bestFit="true"/>
    <col min="35" max="35" width="55.09765625" customWidth="true" bestFit="true"/>
    <col min="36" max="36" width="79.36328125" customWidth="true" bestFit="true"/>
    <col min="37" max="37" width="66.40234375" customWidth="true" bestFit="true"/>
    <col min="38" max="38" width="121.625" customWidth="true" bestFit="true"/>
    <col min="39" max="39" width="16.359375" customWidth="true" bestFit="true"/>
    <col min="40" max="40" width="84.80078125" customWidth="true" bestFit="true"/>
    <col min="41" max="41" width="37.8828125" customWidth="true" bestFit="true"/>
    <col min="42" max="42" width="87.94921875" customWidth="true" bestFit="true"/>
    <col min="43" max="43" width="41.91796875" customWidth="true" bestFit="true"/>
    <col min="44" max="44" width="43.80078125" customWidth="true" bestFit="true"/>
    <col min="45" max="45" width="161.69921875" customWidth="true" bestFit="true"/>
    <col min="46" max="46" width="41.328125" customWidth="true" bestFit="true"/>
    <col min="47" max="47" width="57.78125" customWidth="true" bestFit="true"/>
    <col min="48" max="48" width="38.640625" customWidth="true" bestFit="true"/>
    <col min="49" max="49" width="122.41796875" customWidth="true" bestFit="true"/>
    <col min="50" max="50" width="61.68359375" customWidth="true" bestFit="true"/>
    <col min="51" max="51" width="142.82421875" customWidth="true" bestFit="true"/>
    <col min="52" max="52" width="113.9765625" customWidth="true" bestFit="true"/>
    <col min="53" max="53" width="73.1796875" customWidth="true" bestFit="true"/>
    <col min="54" max="54" width="20.015625" customWidth="true" bestFit="true"/>
    <col min="55" max="55" width="255.0" customWidth="true" bestFit="true"/>
    <col min="1" max="1" width="35.941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hidden="true">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c r="A6" t="s" s="1">
        <v>70</v>
      </c>
    </row>
    <row r="7">
      <c r="B7" t="s" s="2">
        <v>71</v>
      </c>
      <c r="C7" t="s" s="2">
        <v>72</v>
      </c>
      <c r="D7" t="s" s="2">
        <v>73</v>
      </c>
      <c r="E7" t="s" s="2">
        <v>74</v>
      </c>
      <c r="F7" t="s" s="2">
        <v>75</v>
      </c>
      <c r="G7" t="s" s="2">
        <v>76</v>
      </c>
      <c r="H7" t="s" s="2">
        <v>77</v>
      </c>
      <c r="I7" t="s" s="2">
        <v>78</v>
      </c>
      <c r="J7" t="s" s="2">
        <v>79</v>
      </c>
      <c r="K7" t="s" s="2">
        <v>80</v>
      </c>
      <c r="L7" t="s" s="2">
        <v>81</v>
      </c>
      <c r="M7" t="s" s="2">
        <v>82</v>
      </c>
      <c r="N7" t="s" s="2">
        <v>83</v>
      </c>
      <c r="O7" t="s" s="2">
        <v>84</v>
      </c>
      <c r="P7" t="s" s="2">
        <v>85</v>
      </c>
      <c r="Q7" t="s" s="2">
        <v>86</v>
      </c>
      <c r="R7" t="s" s="2">
        <v>87</v>
      </c>
      <c r="S7" t="s" s="2">
        <v>88</v>
      </c>
      <c r="T7" t="s" s="2">
        <v>89</v>
      </c>
      <c r="U7" t="s" s="2">
        <v>90</v>
      </c>
      <c r="V7" t="s" s="2">
        <v>91</v>
      </c>
      <c r="W7" t="s" s="2">
        <v>92</v>
      </c>
      <c r="X7" t="s" s="2">
        <v>93</v>
      </c>
      <c r="Y7" t="s" s="2">
        <v>94</v>
      </c>
      <c r="Z7" t="s" s="2">
        <v>95</v>
      </c>
      <c r="AA7" t="s" s="2">
        <v>96</v>
      </c>
      <c r="AB7" t="s" s="2">
        <v>97</v>
      </c>
      <c r="AC7" t="s" s="2">
        <v>98</v>
      </c>
      <c r="AD7" t="s" s="2">
        <v>99</v>
      </c>
      <c r="AE7" t="s" s="2">
        <v>100</v>
      </c>
      <c r="AF7" t="s" s="2">
        <v>101</v>
      </c>
      <c r="AG7" t="s" s="2">
        <v>102</v>
      </c>
      <c r="AH7" t="s" s="2">
        <v>103</v>
      </c>
      <c r="AI7" t="s" s="2">
        <v>104</v>
      </c>
      <c r="AJ7" t="s" s="2">
        <v>105</v>
      </c>
      <c r="AK7" t="s" s="2">
        <v>106</v>
      </c>
      <c r="AL7" t="s" s="2">
        <v>107</v>
      </c>
      <c r="AM7" t="s" s="2">
        <v>108</v>
      </c>
      <c r="AN7" t="s" s="2">
        <v>109</v>
      </c>
      <c r="AO7" t="s" s="2">
        <v>110</v>
      </c>
      <c r="AP7" t="s" s="2">
        <v>111</v>
      </c>
      <c r="AQ7" t="s" s="2">
        <v>112</v>
      </c>
      <c r="AR7" t="s" s="2">
        <v>113</v>
      </c>
      <c r="AS7" t="s" s="2">
        <v>114</v>
      </c>
      <c r="AT7" t="s" s="2">
        <v>115</v>
      </c>
      <c r="AU7" t="s" s="2">
        <v>116</v>
      </c>
      <c r="AV7" t="s" s="2">
        <v>117</v>
      </c>
      <c r="AW7" t="s" s="2">
        <v>118</v>
      </c>
      <c r="AX7" t="s" s="2">
        <v>119</v>
      </c>
      <c r="AY7" t="s" s="2">
        <v>120</v>
      </c>
      <c r="AZ7" t="s" s="2">
        <v>121</v>
      </c>
      <c r="BA7" t="s" s="2">
        <v>122</v>
      </c>
      <c r="BB7" t="s" s="2">
        <v>123</v>
      </c>
      <c r="BC7" t="s" s="2">
        <v>124</v>
      </c>
    </row>
    <row r="8" ht="45.0" customHeight="true">
      <c r="A8" t="s" s="4">
        <v>125</v>
      </c>
      <c r="B8" t="s" s="4">
        <v>126</v>
      </c>
      <c r="C8" t="s" s="4">
        <v>127</v>
      </c>
      <c r="D8" t="s" s="4">
        <v>128</v>
      </c>
      <c r="E8" t="s" s="4">
        <v>129</v>
      </c>
      <c r="F8" t="s" s="4">
        <v>129</v>
      </c>
      <c r="G8" t="s" s="4">
        <v>129</v>
      </c>
      <c r="H8" t="s" s="4">
        <v>129</v>
      </c>
      <c r="I8" t="s" s="4">
        <v>129</v>
      </c>
      <c r="J8" t="s" s="4">
        <v>129</v>
      </c>
      <c r="K8" t="s" s="4">
        <v>129</v>
      </c>
      <c r="L8" t="s" s="4">
        <v>130</v>
      </c>
      <c r="M8" t="s" s="4">
        <v>129</v>
      </c>
      <c r="N8" t="s" s="4">
        <v>129</v>
      </c>
      <c r="O8" t="s" s="4">
        <v>131</v>
      </c>
      <c r="P8" t="s" s="4">
        <v>129</v>
      </c>
      <c r="Q8" t="s" s="4">
        <v>129</v>
      </c>
      <c r="R8" t="s" s="4">
        <v>129</v>
      </c>
      <c r="S8" t="s" s="4">
        <v>132</v>
      </c>
      <c r="T8" t="s" s="4">
        <v>129</v>
      </c>
      <c r="U8" t="s" s="4">
        <v>129</v>
      </c>
      <c r="V8" t="s" s="4">
        <v>129</v>
      </c>
      <c r="W8" t="s" s="4">
        <v>129</v>
      </c>
      <c r="X8" t="s" s="4">
        <v>129</v>
      </c>
      <c r="Y8" t="s" s="4">
        <v>129</v>
      </c>
      <c r="Z8" t="s" s="4">
        <v>129</v>
      </c>
      <c r="AA8" t="s" s="4">
        <v>129</v>
      </c>
      <c r="AB8" t="s" s="4">
        <v>129</v>
      </c>
      <c r="AC8" t="s" s="4">
        <v>129</v>
      </c>
      <c r="AD8" t="s" s="4">
        <v>129</v>
      </c>
      <c r="AE8" t="s" s="4">
        <v>129</v>
      </c>
      <c r="AF8" t="s" s="4">
        <v>129</v>
      </c>
      <c r="AG8" t="s" s="4">
        <v>129</v>
      </c>
      <c r="AH8" t="s" s="4">
        <v>129</v>
      </c>
      <c r="AI8" t="s" s="4">
        <v>129</v>
      </c>
      <c r="AJ8" t="s" s="4">
        <v>129</v>
      </c>
      <c r="AK8" t="s" s="4">
        <v>129</v>
      </c>
      <c r="AL8" t="s" s="4">
        <v>129</v>
      </c>
      <c r="AM8" t="s" s="4">
        <v>129</v>
      </c>
      <c r="AN8" t="s" s="4">
        <v>129</v>
      </c>
      <c r="AO8" t="s" s="4">
        <v>129</v>
      </c>
      <c r="AP8" t="s" s="4">
        <v>129</v>
      </c>
      <c r="AQ8" t="s" s="4">
        <v>129</v>
      </c>
      <c r="AR8" t="s" s="4">
        <v>132</v>
      </c>
      <c r="AS8" t="s" s="4">
        <v>129</v>
      </c>
      <c r="AT8" t="s" s="4">
        <v>129</v>
      </c>
      <c r="AU8" t="s" s="4">
        <v>129</v>
      </c>
      <c r="AV8" t="s" s="4">
        <v>129</v>
      </c>
      <c r="AW8" t="s" s="4">
        <v>129</v>
      </c>
      <c r="AX8" t="s" s="4">
        <v>132</v>
      </c>
      <c r="AY8" t="s" s="4">
        <v>129</v>
      </c>
      <c r="AZ8" t="s" s="4">
        <v>129</v>
      </c>
      <c r="BA8" t="s" s="4">
        <v>133</v>
      </c>
      <c r="BB8" t="s" s="4">
        <v>134</v>
      </c>
      <c r="BC8" t="s" s="4">
        <v>135</v>
      </c>
    </row>
    <row r="9" ht="45.0" customHeight="true">
      <c r="A9" t="s" s="4">
        <v>136</v>
      </c>
      <c r="B9" t="s" s="4">
        <v>126</v>
      </c>
      <c r="C9" t="s" s="4">
        <v>127</v>
      </c>
      <c r="D9" t="s" s="4">
        <v>137</v>
      </c>
      <c r="E9" t="s" s="4">
        <v>138</v>
      </c>
      <c r="F9" t="s" s="4">
        <v>139</v>
      </c>
      <c r="G9" t="s" s="4">
        <v>140</v>
      </c>
      <c r="H9" t="s" s="4">
        <v>141</v>
      </c>
      <c r="I9" t="s" s="4">
        <v>131</v>
      </c>
      <c r="J9" t="s" s="4">
        <v>131</v>
      </c>
      <c r="K9" t="s" s="4">
        <v>142</v>
      </c>
      <c r="L9" t="s" s="4">
        <v>143</v>
      </c>
      <c r="M9" t="s" s="4">
        <v>144</v>
      </c>
      <c r="N9" t="s" s="4">
        <v>145</v>
      </c>
      <c r="O9" t="s" s="4">
        <v>131</v>
      </c>
      <c r="P9" t="s" s="4">
        <v>129</v>
      </c>
      <c r="Q9" t="s" s="4">
        <v>129</v>
      </c>
      <c r="R9" t="s" s="4">
        <v>146</v>
      </c>
      <c r="S9" t="s" s="4">
        <v>147</v>
      </c>
      <c r="T9" t="s" s="4">
        <v>148</v>
      </c>
      <c r="U9" t="s" s="4">
        <v>129</v>
      </c>
      <c r="V9" t="s" s="4">
        <v>149</v>
      </c>
      <c r="W9" t="s" s="4">
        <v>150</v>
      </c>
      <c r="X9" t="s" s="4">
        <v>151</v>
      </c>
      <c r="Y9" t="s" s="4">
        <v>129</v>
      </c>
      <c r="Z9" t="s" s="4">
        <v>129</v>
      </c>
      <c r="AA9" t="s" s="4">
        <v>129</v>
      </c>
      <c r="AB9" t="s" s="4">
        <v>129</v>
      </c>
      <c r="AC9" t="s" s="4">
        <v>129</v>
      </c>
      <c r="AD9" t="s" s="4">
        <v>129</v>
      </c>
      <c r="AE9" t="s" s="4">
        <v>129</v>
      </c>
      <c r="AF9" t="s" s="4">
        <v>129</v>
      </c>
      <c r="AG9" t="s" s="4">
        <v>152</v>
      </c>
      <c r="AH9" t="s" s="4">
        <v>153</v>
      </c>
      <c r="AI9" t="s" s="4">
        <v>153</v>
      </c>
      <c r="AJ9" t="s" s="4">
        <v>154</v>
      </c>
      <c r="AK9" t="s" s="4">
        <v>129</v>
      </c>
      <c r="AL9" t="s" s="4">
        <v>129</v>
      </c>
      <c r="AM9" t="s" s="4">
        <v>155</v>
      </c>
      <c r="AN9" t="s" s="4">
        <v>156</v>
      </c>
      <c r="AO9" t="s" s="4">
        <v>157</v>
      </c>
      <c r="AP9" t="s" s="4">
        <v>158</v>
      </c>
      <c r="AQ9" t="s" s="4">
        <v>159</v>
      </c>
      <c r="AR9" t="s" s="4">
        <v>147</v>
      </c>
      <c r="AS9" t="s" s="4">
        <v>129</v>
      </c>
      <c r="AT9" t="s" s="4">
        <v>160</v>
      </c>
      <c r="AU9" t="s" s="4">
        <v>161</v>
      </c>
      <c r="AV9" t="s" s="4">
        <v>131</v>
      </c>
      <c r="AW9" t="s" s="4">
        <v>129</v>
      </c>
      <c r="AX9" t="s" s="4">
        <v>147</v>
      </c>
      <c r="AY9" t="s" s="4">
        <v>129</v>
      </c>
      <c r="AZ9" t="s" s="4">
        <v>129</v>
      </c>
      <c r="BA9" t="s" s="4">
        <v>162</v>
      </c>
      <c r="BB9" t="s" s="4">
        <v>163</v>
      </c>
      <c r="BC9" t="s" s="4">
        <v>164</v>
      </c>
    </row>
    <row r="10" ht="45.0" customHeight="true">
      <c r="A10" t="s" s="4">
        <v>165</v>
      </c>
      <c r="B10" t="s" s="4">
        <v>126</v>
      </c>
      <c r="C10" t="s" s="4">
        <v>127</v>
      </c>
      <c r="D10" t="s" s="4">
        <v>137</v>
      </c>
      <c r="E10" t="s" s="4">
        <v>138</v>
      </c>
      <c r="F10" t="s" s="4">
        <v>166</v>
      </c>
      <c r="G10" t="s" s="4">
        <v>167</v>
      </c>
      <c r="H10" t="s" s="4">
        <v>167</v>
      </c>
      <c r="I10" t="s" s="4">
        <v>160</v>
      </c>
      <c r="J10" t="s" s="4">
        <v>131</v>
      </c>
      <c r="K10" t="s" s="4">
        <v>168</v>
      </c>
      <c r="L10" t="s" s="4">
        <v>169</v>
      </c>
      <c r="M10" t="s" s="4">
        <v>170</v>
      </c>
      <c r="N10" t="s" s="4">
        <v>171</v>
      </c>
      <c r="O10" t="s" s="4">
        <v>160</v>
      </c>
      <c r="P10" t="s" s="4">
        <v>172</v>
      </c>
      <c r="Q10" t="s" s="4">
        <v>173</v>
      </c>
      <c r="R10" t="s" s="4">
        <v>174</v>
      </c>
      <c r="S10" t="s" s="4">
        <v>175</v>
      </c>
      <c r="T10" t="s" s="4">
        <v>176</v>
      </c>
      <c r="U10" t="s" s="4">
        <v>177</v>
      </c>
      <c r="V10" t="s" s="4">
        <v>178</v>
      </c>
      <c r="W10" t="s" s="4">
        <v>179</v>
      </c>
      <c r="X10" t="s" s="4">
        <v>180</v>
      </c>
      <c r="Y10" t="s" s="4">
        <v>129</v>
      </c>
      <c r="Z10" t="s" s="4">
        <v>129</v>
      </c>
      <c r="AA10" t="s" s="4">
        <v>129</v>
      </c>
      <c r="AB10" t="s" s="4">
        <v>129</v>
      </c>
      <c r="AC10" t="s" s="4">
        <v>129</v>
      </c>
      <c r="AD10" t="s" s="4">
        <v>129</v>
      </c>
      <c r="AE10" t="s" s="4">
        <v>129</v>
      </c>
      <c r="AF10" t="s" s="4">
        <v>181</v>
      </c>
      <c r="AG10" t="s" s="4">
        <v>182</v>
      </c>
      <c r="AH10" t="s" s="4">
        <v>129</v>
      </c>
      <c r="AI10" t="s" s="4">
        <v>129</v>
      </c>
      <c r="AJ10" t="s" s="4">
        <v>183</v>
      </c>
      <c r="AK10" t="s" s="4">
        <v>184</v>
      </c>
      <c r="AL10" t="s" s="4">
        <v>185</v>
      </c>
      <c r="AM10" t="s" s="4">
        <v>155</v>
      </c>
      <c r="AN10" t="s" s="4">
        <v>186</v>
      </c>
      <c r="AO10" t="s" s="4">
        <v>187</v>
      </c>
      <c r="AP10" t="s" s="4">
        <v>158</v>
      </c>
      <c r="AQ10" t="s" s="4">
        <v>188</v>
      </c>
      <c r="AR10" t="s" s="4">
        <v>175</v>
      </c>
      <c r="AS10" t="s" s="4">
        <v>129</v>
      </c>
      <c r="AT10" t="s" s="4">
        <v>131</v>
      </c>
      <c r="AU10" t="s" s="4">
        <v>189</v>
      </c>
      <c r="AV10" t="s" s="4">
        <v>190</v>
      </c>
      <c r="AW10" t="s" s="4">
        <v>177</v>
      </c>
      <c r="AX10" t="s" s="4">
        <v>175</v>
      </c>
      <c r="AY10" t="s" s="4">
        <v>129</v>
      </c>
      <c r="AZ10" t="s" s="4">
        <v>129</v>
      </c>
      <c r="BA10" t="s" s="4">
        <v>191</v>
      </c>
      <c r="BB10" t="s" s="4">
        <v>163</v>
      </c>
      <c r="BC10" t="s" s="4">
        <v>192</v>
      </c>
    </row>
    <row r="11" ht="45.0" customHeight="true">
      <c r="A11" t="s" s="4">
        <v>193</v>
      </c>
      <c r="B11" t="s" s="4">
        <v>126</v>
      </c>
      <c r="C11" t="s" s="4">
        <v>127</v>
      </c>
      <c r="D11" t="s" s="4">
        <v>137</v>
      </c>
      <c r="E11" t="s" s="4">
        <v>138</v>
      </c>
      <c r="F11" t="s" s="4">
        <v>139</v>
      </c>
      <c r="G11" t="s" s="4">
        <v>194</v>
      </c>
      <c r="H11" t="s" s="4">
        <v>194</v>
      </c>
      <c r="I11" t="s" s="4">
        <v>160</v>
      </c>
      <c r="J11" t="s" s="4">
        <v>160</v>
      </c>
      <c r="K11" t="s" s="4">
        <v>195</v>
      </c>
      <c r="L11" t="s" s="4">
        <v>196</v>
      </c>
      <c r="M11" t="s" s="4">
        <v>144</v>
      </c>
      <c r="N11" t="s" s="4">
        <v>145</v>
      </c>
      <c r="O11" t="s" s="4">
        <v>131</v>
      </c>
      <c r="P11" t="s" s="4">
        <v>129</v>
      </c>
      <c r="Q11" t="s" s="4">
        <v>129</v>
      </c>
      <c r="R11" t="s" s="4">
        <v>146</v>
      </c>
      <c r="S11" t="s" s="4">
        <v>197</v>
      </c>
      <c r="T11" t="s" s="4">
        <v>198</v>
      </c>
      <c r="U11" t="s" s="4">
        <v>129</v>
      </c>
      <c r="V11" t="s" s="4">
        <v>199</v>
      </c>
      <c r="W11" t="s" s="4">
        <v>200</v>
      </c>
      <c r="X11" t="s" s="4">
        <v>201</v>
      </c>
      <c r="Y11" t="s" s="4">
        <v>129</v>
      </c>
      <c r="Z11" t="s" s="4">
        <v>129</v>
      </c>
      <c r="AA11" t="s" s="4">
        <v>129</v>
      </c>
      <c r="AB11" t="s" s="4">
        <v>129</v>
      </c>
      <c r="AC11" t="s" s="4">
        <v>129</v>
      </c>
      <c r="AD11" t="s" s="4">
        <v>129</v>
      </c>
      <c r="AE11" t="s" s="4">
        <v>129</v>
      </c>
      <c r="AF11" t="s" s="4">
        <v>129</v>
      </c>
      <c r="AG11" t="s" s="4">
        <v>202</v>
      </c>
      <c r="AH11" t="s" s="4">
        <v>203</v>
      </c>
      <c r="AI11" t="s" s="4">
        <v>203</v>
      </c>
      <c r="AJ11" t="s" s="4">
        <v>154</v>
      </c>
      <c r="AK11" t="s" s="4">
        <v>129</v>
      </c>
      <c r="AL11" t="s" s="4">
        <v>129</v>
      </c>
      <c r="AM11" t="s" s="4">
        <v>204</v>
      </c>
      <c r="AN11" t="s" s="4">
        <v>205</v>
      </c>
      <c r="AO11" t="s" s="4">
        <v>206</v>
      </c>
      <c r="AP11" t="s" s="4">
        <v>158</v>
      </c>
      <c r="AQ11" t="s" s="4">
        <v>159</v>
      </c>
      <c r="AR11" t="s" s="4">
        <v>197</v>
      </c>
      <c r="AS11" t="s" s="4">
        <v>129</v>
      </c>
      <c r="AT11" t="s" s="4">
        <v>131</v>
      </c>
      <c r="AU11" t="s" s="4">
        <v>161</v>
      </c>
      <c r="AV11" t="s" s="4">
        <v>190</v>
      </c>
      <c r="AW11" t="s" s="4">
        <v>129</v>
      </c>
      <c r="AX11" t="s" s="4">
        <v>197</v>
      </c>
      <c r="AY11" t="s" s="4">
        <v>129</v>
      </c>
      <c r="AZ11" t="s" s="4">
        <v>129</v>
      </c>
      <c r="BA11" t="s" s="4">
        <v>207</v>
      </c>
      <c r="BB11" t="s" s="4">
        <v>163</v>
      </c>
      <c r="BC11" t="s" s="4">
        <v>208</v>
      </c>
    </row>
    <row r="12" ht="45.0" customHeight="true">
      <c r="A12" t="s" s="4">
        <v>209</v>
      </c>
      <c r="B12" t="s" s="4">
        <v>126</v>
      </c>
      <c r="C12" t="s" s="4">
        <v>127</v>
      </c>
      <c r="D12" t="s" s="4">
        <v>137</v>
      </c>
      <c r="E12" t="s" s="4">
        <v>138</v>
      </c>
      <c r="F12" t="s" s="4">
        <v>139</v>
      </c>
      <c r="G12" t="s" s="4">
        <v>210</v>
      </c>
      <c r="H12" t="s" s="4">
        <v>211</v>
      </c>
      <c r="I12" t="s" s="4">
        <v>131</v>
      </c>
      <c r="J12" t="s" s="4">
        <v>131</v>
      </c>
      <c r="K12" t="s" s="4">
        <v>212</v>
      </c>
      <c r="L12" t="s" s="4">
        <v>213</v>
      </c>
      <c r="M12" t="s" s="4">
        <v>214</v>
      </c>
      <c r="N12" t="s" s="4">
        <v>215</v>
      </c>
      <c r="O12" t="s" s="4">
        <v>131</v>
      </c>
      <c r="P12" t="s" s="4">
        <v>129</v>
      </c>
      <c r="Q12" t="s" s="4">
        <v>129</v>
      </c>
      <c r="R12" t="s" s="4">
        <v>146</v>
      </c>
      <c r="S12" t="s" s="4">
        <v>216</v>
      </c>
      <c r="T12" t="s" s="4">
        <v>217</v>
      </c>
      <c r="U12" t="s" s="4">
        <v>129</v>
      </c>
      <c r="V12" t="s" s="4">
        <v>11</v>
      </c>
      <c r="W12" t="s" s="4">
        <v>218</v>
      </c>
      <c r="X12" t="s" s="4">
        <v>219</v>
      </c>
      <c r="Y12" t="s" s="4">
        <v>129</v>
      </c>
      <c r="Z12" t="s" s="4">
        <v>129</v>
      </c>
      <c r="AA12" t="s" s="4">
        <v>129</v>
      </c>
      <c r="AB12" t="s" s="4">
        <v>129</v>
      </c>
      <c r="AC12" t="s" s="4">
        <v>129</v>
      </c>
      <c r="AD12" t="s" s="4">
        <v>129</v>
      </c>
      <c r="AE12" t="s" s="4">
        <v>129</v>
      </c>
      <c r="AF12" t="s" s="4">
        <v>220</v>
      </c>
      <c r="AG12" t="s" s="4">
        <v>221</v>
      </c>
      <c r="AH12" t="s" s="4">
        <v>222</v>
      </c>
      <c r="AI12" t="s" s="4">
        <v>222</v>
      </c>
      <c r="AJ12" t="s" s="4">
        <v>223</v>
      </c>
      <c r="AK12" t="s" s="4">
        <v>224</v>
      </c>
      <c r="AL12" t="s" s="4">
        <v>225</v>
      </c>
      <c r="AM12" t="s" s="4">
        <v>155</v>
      </c>
      <c r="AN12" t="s" s="4">
        <v>226</v>
      </c>
      <c r="AO12" t="s" s="4">
        <v>227</v>
      </c>
      <c r="AP12" t="s" s="4">
        <v>158</v>
      </c>
      <c r="AQ12" t="s" s="4">
        <v>228</v>
      </c>
      <c r="AR12" t="s" s="4">
        <v>216</v>
      </c>
      <c r="AS12" t="s" s="4">
        <v>129</v>
      </c>
      <c r="AT12" t="s" s="4">
        <v>131</v>
      </c>
      <c r="AU12" t="s" s="4">
        <v>229</v>
      </c>
      <c r="AV12" t="s" s="4">
        <v>190</v>
      </c>
      <c r="AW12" t="s" s="4">
        <v>230</v>
      </c>
      <c r="AX12" t="s" s="4">
        <v>216</v>
      </c>
      <c r="AY12" t="s" s="4">
        <v>129</v>
      </c>
      <c r="AZ12" t="s" s="4">
        <v>129</v>
      </c>
      <c r="BA12" t="s" s="4">
        <v>231</v>
      </c>
      <c r="BB12" t="s" s="4">
        <v>163</v>
      </c>
      <c r="BC12" t="s" s="4">
        <v>232</v>
      </c>
    </row>
    <row r="13" ht="45.0" customHeight="true">
      <c r="A13" t="s" s="4">
        <v>233</v>
      </c>
      <c r="B13" t="s" s="4">
        <v>126</v>
      </c>
      <c r="C13" t="s" s="4">
        <v>127</v>
      </c>
      <c r="D13" t="s" s="4">
        <v>137</v>
      </c>
      <c r="E13" t="s" s="4">
        <v>138</v>
      </c>
      <c r="F13" t="s" s="4">
        <v>166</v>
      </c>
      <c r="G13" t="s" s="4">
        <v>234</v>
      </c>
      <c r="H13" t="s" s="4">
        <v>234</v>
      </c>
      <c r="I13" t="s" s="4">
        <v>160</v>
      </c>
      <c r="J13" t="s" s="4">
        <v>131</v>
      </c>
      <c r="K13" t="s" s="4">
        <v>235</v>
      </c>
      <c r="L13" t="s" s="4">
        <v>236</v>
      </c>
      <c r="M13" t="s" s="4">
        <v>170</v>
      </c>
      <c r="N13" t="s" s="4">
        <v>237</v>
      </c>
      <c r="O13" t="s" s="4">
        <v>160</v>
      </c>
      <c r="P13" t="s" s="4">
        <v>238</v>
      </c>
      <c r="Q13" t="s" s="4">
        <v>239</v>
      </c>
      <c r="R13" t="s" s="4">
        <v>240</v>
      </c>
      <c r="S13" t="s" s="4">
        <v>241</v>
      </c>
      <c r="T13" t="s" s="4">
        <v>242</v>
      </c>
      <c r="U13" t="s" s="4">
        <v>237</v>
      </c>
      <c r="V13" t="s" s="4">
        <v>243</v>
      </c>
      <c r="W13" t="s" s="4">
        <v>244</v>
      </c>
      <c r="X13" t="s" s="4">
        <v>245</v>
      </c>
      <c r="Y13" t="s" s="4">
        <v>129</v>
      </c>
      <c r="Z13" t="s" s="4">
        <v>129</v>
      </c>
      <c r="AA13" t="s" s="4">
        <v>129</v>
      </c>
      <c r="AB13" t="s" s="4">
        <v>129</v>
      </c>
      <c r="AC13" t="s" s="4">
        <v>129</v>
      </c>
      <c r="AD13" t="s" s="4">
        <v>129</v>
      </c>
      <c r="AE13" t="s" s="4">
        <v>129</v>
      </c>
      <c r="AF13" t="s" s="4">
        <v>246</v>
      </c>
      <c r="AG13" t="s" s="4">
        <v>247</v>
      </c>
      <c r="AH13" t="s" s="4">
        <v>129</v>
      </c>
      <c r="AI13" t="s" s="4">
        <v>129</v>
      </c>
      <c r="AJ13" t="s" s="4">
        <v>183</v>
      </c>
      <c r="AK13" t="s" s="4">
        <v>248</v>
      </c>
      <c r="AL13" t="s" s="4">
        <v>249</v>
      </c>
      <c r="AM13" t="s" s="4">
        <v>155</v>
      </c>
      <c r="AN13" t="s" s="4">
        <v>186</v>
      </c>
      <c r="AO13" t="s" s="4">
        <v>187</v>
      </c>
      <c r="AP13" t="s" s="4">
        <v>250</v>
      </c>
      <c r="AQ13" t="s" s="4">
        <v>188</v>
      </c>
      <c r="AR13" t="s" s="4">
        <v>241</v>
      </c>
      <c r="AS13" t="s" s="4">
        <v>251</v>
      </c>
      <c r="AT13" t="s" s="4">
        <v>131</v>
      </c>
      <c r="AU13" t="s" s="4">
        <v>189</v>
      </c>
      <c r="AV13" t="s" s="4">
        <v>190</v>
      </c>
      <c r="AW13" t="s" s="4">
        <v>237</v>
      </c>
      <c r="AX13" t="s" s="4">
        <v>241</v>
      </c>
      <c r="AY13" t="s" s="4">
        <v>129</v>
      </c>
      <c r="AZ13" t="s" s="4">
        <v>129</v>
      </c>
      <c r="BA13" t="s" s="4">
        <v>191</v>
      </c>
      <c r="BB13" t="s" s="4">
        <v>252</v>
      </c>
      <c r="BC13" t="s" s="4">
        <v>253</v>
      </c>
    </row>
    <row r="14" ht="45.0" customHeight="true">
      <c r="A14" t="s" s="4">
        <v>254</v>
      </c>
      <c r="B14" t="s" s="4">
        <v>126</v>
      </c>
      <c r="C14" t="s" s="4">
        <v>127</v>
      </c>
      <c r="D14" t="s" s="4">
        <v>137</v>
      </c>
      <c r="E14" t="s" s="4">
        <v>138</v>
      </c>
      <c r="F14" t="s" s="4">
        <v>166</v>
      </c>
      <c r="G14" t="s" s="4">
        <v>255</v>
      </c>
      <c r="H14" t="s" s="4">
        <v>255</v>
      </c>
      <c r="I14" t="s" s="4">
        <v>160</v>
      </c>
      <c r="J14" t="s" s="4">
        <v>131</v>
      </c>
      <c r="K14" t="s" s="4">
        <v>256</v>
      </c>
      <c r="L14" t="s" s="4">
        <v>169</v>
      </c>
      <c r="M14" t="s" s="4">
        <v>170</v>
      </c>
      <c r="N14" t="s" s="4">
        <v>171</v>
      </c>
      <c r="O14" t="s" s="4">
        <v>160</v>
      </c>
      <c r="P14" t="s" s="4">
        <v>127</v>
      </c>
      <c r="Q14" t="s" s="4">
        <v>137</v>
      </c>
      <c r="R14" t="s" s="4">
        <v>257</v>
      </c>
      <c r="S14" t="s" s="4">
        <v>258</v>
      </c>
      <c r="T14" t="s" s="4">
        <v>259</v>
      </c>
      <c r="U14" t="s" s="4">
        <v>177</v>
      </c>
      <c r="V14" t="s" s="4">
        <v>10</v>
      </c>
      <c r="W14" t="s" s="4">
        <v>260</v>
      </c>
      <c r="X14" t="s" s="4">
        <v>261</v>
      </c>
      <c r="Y14" t="s" s="4">
        <v>129</v>
      </c>
      <c r="Z14" t="s" s="4">
        <v>129</v>
      </c>
      <c r="AA14" t="s" s="4">
        <v>129</v>
      </c>
      <c r="AB14" t="s" s="4">
        <v>129</v>
      </c>
      <c r="AC14" t="s" s="4">
        <v>129</v>
      </c>
      <c r="AD14" t="s" s="4">
        <v>129</v>
      </c>
      <c r="AE14" t="s" s="4">
        <v>129</v>
      </c>
      <c r="AF14" t="s" s="4">
        <v>262</v>
      </c>
      <c r="AG14" t="s" s="4">
        <v>263</v>
      </c>
      <c r="AH14" t="s" s="4">
        <v>129</v>
      </c>
      <c r="AI14" t="s" s="4">
        <v>129</v>
      </c>
      <c r="AJ14" t="s" s="4">
        <v>223</v>
      </c>
      <c r="AK14" t="s" s="4">
        <v>264</v>
      </c>
      <c r="AL14" t="s" s="4">
        <v>265</v>
      </c>
      <c r="AM14" t="s" s="4">
        <v>155</v>
      </c>
      <c r="AN14" t="s" s="4">
        <v>186</v>
      </c>
      <c r="AO14" t="s" s="4">
        <v>187</v>
      </c>
      <c r="AP14" t="s" s="4">
        <v>158</v>
      </c>
      <c r="AQ14" t="s" s="4">
        <v>188</v>
      </c>
      <c r="AR14" t="s" s="4">
        <v>258</v>
      </c>
      <c r="AS14" t="s" s="4">
        <v>129</v>
      </c>
      <c r="AT14" t="s" s="4">
        <v>131</v>
      </c>
      <c r="AU14" t="s" s="4">
        <v>266</v>
      </c>
      <c r="AV14" t="s" s="4">
        <v>190</v>
      </c>
      <c r="AW14" t="s" s="4">
        <v>177</v>
      </c>
      <c r="AX14" t="s" s="4">
        <v>258</v>
      </c>
      <c r="AY14" t="s" s="4">
        <v>129</v>
      </c>
      <c r="AZ14" t="s" s="4">
        <v>129</v>
      </c>
      <c r="BA14" t="s" s="4">
        <v>191</v>
      </c>
      <c r="BB14" t="s" s="4">
        <v>163</v>
      </c>
      <c r="BC14" t="s" s="4">
        <v>253</v>
      </c>
    </row>
    <row r="15" ht="45.0" customHeight="true">
      <c r="A15" t="s" s="4">
        <v>267</v>
      </c>
      <c r="B15" t="s" s="4">
        <v>126</v>
      </c>
      <c r="C15" t="s" s="4">
        <v>127</v>
      </c>
      <c r="D15" t="s" s="4">
        <v>137</v>
      </c>
      <c r="E15" t="s" s="4">
        <v>138</v>
      </c>
      <c r="F15" t="s" s="4">
        <v>166</v>
      </c>
      <c r="G15" t="s" s="4">
        <v>268</v>
      </c>
      <c r="H15" t="s" s="4">
        <v>269</v>
      </c>
      <c r="I15" t="s" s="4">
        <v>160</v>
      </c>
      <c r="J15" t="s" s="4">
        <v>131</v>
      </c>
      <c r="K15" t="s" s="4">
        <v>256</v>
      </c>
      <c r="L15" t="s" s="4">
        <v>169</v>
      </c>
      <c r="M15" t="s" s="4">
        <v>170</v>
      </c>
      <c r="N15" t="s" s="4">
        <v>171</v>
      </c>
      <c r="O15" t="s" s="4">
        <v>160</v>
      </c>
      <c r="P15" t="s" s="4">
        <v>127</v>
      </c>
      <c r="Q15" t="s" s="4">
        <v>270</v>
      </c>
      <c r="R15" t="s" s="4">
        <v>271</v>
      </c>
      <c r="S15" t="s" s="4">
        <v>272</v>
      </c>
      <c r="T15" t="s" s="4">
        <v>12</v>
      </c>
      <c r="U15" t="s" s="4">
        <v>273</v>
      </c>
      <c r="V15" t="s" s="4">
        <v>274</v>
      </c>
      <c r="W15" t="s" s="4">
        <v>12</v>
      </c>
      <c r="X15" t="s" s="4">
        <v>275</v>
      </c>
      <c r="Y15" t="s" s="4">
        <v>129</v>
      </c>
      <c r="Z15" t="s" s="4">
        <v>129</v>
      </c>
      <c r="AA15" t="s" s="4">
        <v>129</v>
      </c>
      <c r="AB15" t="s" s="4">
        <v>129</v>
      </c>
      <c r="AC15" t="s" s="4">
        <v>129</v>
      </c>
      <c r="AD15" t="s" s="4">
        <v>129</v>
      </c>
      <c r="AE15" t="s" s="4">
        <v>129</v>
      </c>
      <c r="AF15" t="s" s="4">
        <v>276</v>
      </c>
      <c r="AG15" t="s" s="4">
        <v>277</v>
      </c>
      <c r="AH15" t="s" s="4">
        <v>129</v>
      </c>
      <c r="AI15" t="s" s="4">
        <v>129</v>
      </c>
      <c r="AJ15" t="s" s="4">
        <v>223</v>
      </c>
      <c r="AK15" t="s" s="4">
        <v>278</v>
      </c>
      <c r="AL15" t="s" s="4">
        <v>265</v>
      </c>
      <c r="AM15" t="s" s="4">
        <v>279</v>
      </c>
      <c r="AN15" t="s" s="4">
        <v>186</v>
      </c>
      <c r="AO15" t="s" s="4">
        <v>187</v>
      </c>
      <c r="AP15" t="s" s="4">
        <v>158</v>
      </c>
      <c r="AQ15" t="s" s="4">
        <v>188</v>
      </c>
      <c r="AR15" t="s" s="4">
        <v>272</v>
      </c>
      <c r="AS15" t="s" s="4">
        <v>129</v>
      </c>
      <c r="AT15" t="s" s="4">
        <v>131</v>
      </c>
      <c r="AU15" t="s" s="4">
        <v>266</v>
      </c>
      <c r="AV15" t="s" s="4">
        <v>190</v>
      </c>
      <c r="AW15" t="s" s="4">
        <v>273</v>
      </c>
      <c r="AX15" t="s" s="4">
        <v>272</v>
      </c>
      <c r="AY15" t="s" s="4">
        <v>129</v>
      </c>
      <c r="AZ15" t="s" s="4">
        <v>129</v>
      </c>
      <c r="BA15" t="s" s="4">
        <v>191</v>
      </c>
      <c r="BB15" t="s" s="4">
        <v>163</v>
      </c>
      <c r="BC15" t="s" s="4">
        <v>253</v>
      </c>
    </row>
    <row r="16" ht="45.0" customHeight="true">
      <c r="A16" t="s" s="4">
        <v>280</v>
      </c>
      <c r="B16" t="s" s="4">
        <v>126</v>
      </c>
      <c r="C16" t="s" s="4">
        <v>127</v>
      </c>
      <c r="D16" t="s" s="4">
        <v>137</v>
      </c>
      <c r="E16" t="s" s="4">
        <v>138</v>
      </c>
      <c r="F16" t="s" s="4">
        <v>166</v>
      </c>
      <c r="G16" t="s" s="4">
        <v>281</v>
      </c>
      <c r="H16" t="s" s="4">
        <v>282</v>
      </c>
      <c r="I16" t="s" s="4">
        <v>160</v>
      </c>
      <c r="J16" t="s" s="4">
        <v>131</v>
      </c>
      <c r="K16" t="s" s="4">
        <v>256</v>
      </c>
      <c r="L16" t="s" s="4">
        <v>169</v>
      </c>
      <c r="M16" t="s" s="4">
        <v>170</v>
      </c>
      <c r="N16" t="s" s="4">
        <v>171</v>
      </c>
      <c r="O16" t="s" s="4">
        <v>160</v>
      </c>
      <c r="P16" t="s" s="4">
        <v>172</v>
      </c>
      <c r="Q16" t="s" s="4">
        <v>173</v>
      </c>
      <c r="R16" t="s" s="4">
        <v>283</v>
      </c>
      <c r="S16" t="s" s="4">
        <v>284</v>
      </c>
      <c r="T16" t="s" s="4">
        <v>218</v>
      </c>
      <c r="U16" t="s" s="4">
        <v>285</v>
      </c>
      <c r="V16" t="s" s="4">
        <v>13</v>
      </c>
      <c r="W16" t="s" s="4">
        <v>9</v>
      </c>
      <c r="X16" t="s" s="4">
        <v>180</v>
      </c>
      <c r="Y16" t="s" s="4">
        <v>129</v>
      </c>
      <c r="Z16" t="s" s="4">
        <v>129</v>
      </c>
      <c r="AA16" t="s" s="4">
        <v>129</v>
      </c>
      <c r="AB16" t="s" s="4">
        <v>129</v>
      </c>
      <c r="AC16" t="s" s="4">
        <v>129</v>
      </c>
      <c r="AD16" t="s" s="4">
        <v>129</v>
      </c>
      <c r="AE16" t="s" s="4">
        <v>129</v>
      </c>
      <c r="AF16" t="s" s="4">
        <v>276</v>
      </c>
      <c r="AG16" t="s" s="4">
        <v>263</v>
      </c>
      <c r="AH16" t="s" s="4">
        <v>129</v>
      </c>
      <c r="AI16" t="s" s="4">
        <v>129</v>
      </c>
      <c r="AJ16" t="s" s="4">
        <v>223</v>
      </c>
      <c r="AK16" t="s" s="4">
        <v>278</v>
      </c>
      <c r="AL16" t="s" s="4">
        <v>265</v>
      </c>
      <c r="AM16" t="s" s="4">
        <v>155</v>
      </c>
      <c r="AN16" t="s" s="4">
        <v>186</v>
      </c>
      <c r="AO16" t="s" s="4">
        <v>187</v>
      </c>
      <c r="AP16" t="s" s="4">
        <v>158</v>
      </c>
      <c r="AQ16" t="s" s="4">
        <v>188</v>
      </c>
      <c r="AR16" t="s" s="4">
        <v>284</v>
      </c>
      <c r="AS16" t="s" s="4">
        <v>129</v>
      </c>
      <c r="AT16" t="s" s="4">
        <v>131</v>
      </c>
      <c r="AU16" t="s" s="4">
        <v>189</v>
      </c>
      <c r="AV16" t="s" s="4">
        <v>190</v>
      </c>
      <c r="AW16" t="s" s="4">
        <v>285</v>
      </c>
      <c r="AX16" t="s" s="4">
        <v>284</v>
      </c>
      <c r="AY16" t="s" s="4">
        <v>129</v>
      </c>
      <c r="AZ16" t="s" s="4">
        <v>129</v>
      </c>
      <c r="BA16" t="s" s="4">
        <v>191</v>
      </c>
      <c r="BB16" t="s" s="4">
        <v>163</v>
      </c>
      <c r="BC16" t="s" s="4">
        <v>253</v>
      </c>
    </row>
    <row r="17" ht="45.0" customHeight="true">
      <c r="A17" t="s" s="4">
        <v>286</v>
      </c>
      <c r="B17" t="s" s="4">
        <v>126</v>
      </c>
      <c r="C17" t="s" s="4">
        <v>127</v>
      </c>
      <c r="D17" t="s" s="4">
        <v>137</v>
      </c>
      <c r="E17" t="s" s="4">
        <v>138</v>
      </c>
      <c r="F17" t="s" s="4">
        <v>139</v>
      </c>
      <c r="G17" t="s" s="4">
        <v>287</v>
      </c>
      <c r="H17" t="s" s="4">
        <v>287</v>
      </c>
      <c r="I17" t="s" s="4">
        <v>160</v>
      </c>
      <c r="J17" t="s" s="4">
        <v>131</v>
      </c>
      <c r="K17" t="s" s="4">
        <v>256</v>
      </c>
      <c r="L17" t="s" s="4">
        <v>169</v>
      </c>
      <c r="M17" t="s" s="4">
        <v>170</v>
      </c>
      <c r="N17" t="s" s="4">
        <v>171</v>
      </c>
      <c r="O17" t="s" s="4">
        <v>160</v>
      </c>
      <c r="P17" t="s" s="4">
        <v>127</v>
      </c>
      <c r="Q17" t="s" s="4">
        <v>270</v>
      </c>
      <c r="R17" t="s" s="4">
        <v>288</v>
      </c>
      <c r="S17" t="s" s="4">
        <v>289</v>
      </c>
      <c r="T17" t="s" s="4">
        <v>290</v>
      </c>
      <c r="U17" t="s" s="4">
        <v>291</v>
      </c>
      <c r="V17" t="s" s="4">
        <v>218</v>
      </c>
      <c r="W17" t="s" s="4">
        <v>292</v>
      </c>
      <c r="X17" t="s" s="4">
        <v>293</v>
      </c>
      <c r="Y17" t="s" s="4">
        <v>129</v>
      </c>
      <c r="Z17" t="s" s="4">
        <v>129</v>
      </c>
      <c r="AA17" t="s" s="4">
        <v>129</v>
      </c>
      <c r="AB17" t="s" s="4">
        <v>129</v>
      </c>
      <c r="AC17" t="s" s="4">
        <v>129</v>
      </c>
      <c r="AD17" t="s" s="4">
        <v>129</v>
      </c>
      <c r="AE17" t="s" s="4">
        <v>129</v>
      </c>
      <c r="AF17" t="s" s="4">
        <v>181</v>
      </c>
      <c r="AG17" t="s" s="4">
        <v>294</v>
      </c>
      <c r="AH17" t="s" s="4">
        <v>129</v>
      </c>
      <c r="AI17" t="s" s="4">
        <v>129</v>
      </c>
      <c r="AJ17" t="s" s="4">
        <v>223</v>
      </c>
      <c r="AK17" t="s" s="4">
        <v>184</v>
      </c>
      <c r="AL17" t="s" s="4">
        <v>265</v>
      </c>
      <c r="AM17" t="s" s="4">
        <v>155</v>
      </c>
      <c r="AN17" t="s" s="4">
        <v>186</v>
      </c>
      <c r="AO17" t="s" s="4">
        <v>187</v>
      </c>
      <c r="AP17" t="s" s="4">
        <v>158</v>
      </c>
      <c r="AQ17" t="s" s="4">
        <v>188</v>
      </c>
      <c r="AR17" t="s" s="4">
        <v>289</v>
      </c>
      <c r="AS17" t="s" s="4">
        <v>295</v>
      </c>
      <c r="AT17" t="s" s="4">
        <v>131</v>
      </c>
      <c r="AU17" t="s" s="4">
        <v>296</v>
      </c>
      <c r="AV17" t="s" s="4">
        <v>190</v>
      </c>
      <c r="AW17" t="s" s="4">
        <v>129</v>
      </c>
      <c r="AX17" t="s" s="4">
        <v>289</v>
      </c>
      <c r="AY17" t="s" s="4">
        <v>129</v>
      </c>
      <c r="AZ17" t="s" s="4">
        <v>129</v>
      </c>
      <c r="BA17" t="s" s="4">
        <v>191</v>
      </c>
      <c r="BB17" t="s" s="4">
        <v>163</v>
      </c>
      <c r="BC17" t="s" s="4">
        <v>297</v>
      </c>
    </row>
    <row r="18" ht="45.0" customHeight="true">
      <c r="A18" t="s" s="4">
        <v>298</v>
      </c>
      <c r="B18" t="s" s="4">
        <v>126</v>
      </c>
      <c r="C18" t="s" s="4">
        <v>127</v>
      </c>
      <c r="D18" t="s" s="4">
        <v>137</v>
      </c>
      <c r="E18" t="s" s="4">
        <v>138</v>
      </c>
      <c r="F18" t="s" s="4">
        <v>166</v>
      </c>
      <c r="G18" t="s" s="4">
        <v>299</v>
      </c>
      <c r="H18" t="s" s="4">
        <v>299</v>
      </c>
      <c r="I18" t="s" s="4">
        <v>160</v>
      </c>
      <c r="J18" t="s" s="4">
        <v>131</v>
      </c>
      <c r="K18" t="s" s="4">
        <v>300</v>
      </c>
      <c r="L18" t="s" s="4">
        <v>169</v>
      </c>
      <c r="M18" t="s" s="4">
        <v>170</v>
      </c>
      <c r="N18" t="s" s="4">
        <v>301</v>
      </c>
      <c r="O18" t="s" s="4">
        <v>160</v>
      </c>
      <c r="P18" t="s" s="4">
        <v>172</v>
      </c>
      <c r="Q18" t="s" s="4">
        <v>270</v>
      </c>
      <c r="R18" t="s" s="4">
        <v>302</v>
      </c>
      <c r="S18" t="s" s="4">
        <v>303</v>
      </c>
      <c r="T18" t="s" s="4">
        <v>304</v>
      </c>
      <c r="U18" t="s" s="4">
        <v>301</v>
      </c>
      <c r="V18" t="s" s="4">
        <v>7</v>
      </c>
      <c r="W18" t="s" s="4">
        <v>305</v>
      </c>
      <c r="X18" t="s" s="4">
        <v>306</v>
      </c>
      <c r="Y18" t="s" s="4">
        <v>129</v>
      </c>
      <c r="Z18" t="s" s="4">
        <v>129</v>
      </c>
      <c r="AA18" t="s" s="4">
        <v>129</v>
      </c>
      <c r="AB18" t="s" s="4">
        <v>129</v>
      </c>
      <c r="AC18" t="s" s="4">
        <v>129</v>
      </c>
      <c r="AD18" t="s" s="4">
        <v>129</v>
      </c>
      <c r="AE18" t="s" s="4">
        <v>129</v>
      </c>
      <c r="AF18" t="s" s="4">
        <v>307</v>
      </c>
      <c r="AG18" t="s" s="4">
        <v>308</v>
      </c>
      <c r="AH18" t="s" s="4">
        <v>129</v>
      </c>
      <c r="AI18" t="s" s="4">
        <v>129</v>
      </c>
      <c r="AJ18" t="s" s="4">
        <v>223</v>
      </c>
      <c r="AK18" t="s" s="4">
        <v>307</v>
      </c>
      <c r="AL18" t="s" s="4">
        <v>249</v>
      </c>
      <c r="AM18" t="s" s="4">
        <v>155</v>
      </c>
      <c r="AN18" t="s" s="4">
        <v>186</v>
      </c>
      <c r="AO18" t="s" s="4">
        <v>187</v>
      </c>
      <c r="AP18" t="s" s="4">
        <v>158</v>
      </c>
      <c r="AQ18" t="s" s="4">
        <v>188</v>
      </c>
      <c r="AR18" t="s" s="4">
        <v>303</v>
      </c>
      <c r="AS18" t="s" s="4">
        <v>129</v>
      </c>
      <c r="AT18" t="s" s="4">
        <v>131</v>
      </c>
      <c r="AU18" t="s" s="4">
        <v>309</v>
      </c>
      <c r="AV18" t="s" s="4">
        <v>190</v>
      </c>
      <c r="AW18" t="s" s="4">
        <v>301</v>
      </c>
      <c r="AX18" t="s" s="4">
        <v>303</v>
      </c>
      <c r="AY18" t="s" s="4">
        <v>129</v>
      </c>
      <c r="AZ18" t="s" s="4">
        <v>129</v>
      </c>
      <c r="BA18" t="s" s="4">
        <v>191</v>
      </c>
      <c r="BB18" t="s" s="4">
        <v>163</v>
      </c>
      <c r="BC18" t="s" s="4">
        <v>253</v>
      </c>
    </row>
    <row r="19" ht="45.0" customHeight="true">
      <c r="A19" t="s" s="4">
        <v>310</v>
      </c>
      <c r="B19" t="s" s="4">
        <v>126</v>
      </c>
      <c r="C19" t="s" s="4">
        <v>127</v>
      </c>
      <c r="D19" t="s" s="4">
        <v>137</v>
      </c>
      <c r="E19" t="s" s="4">
        <v>138</v>
      </c>
      <c r="F19" t="s" s="4">
        <v>166</v>
      </c>
      <c r="G19" t="s" s="4">
        <v>311</v>
      </c>
      <c r="H19" t="s" s="4">
        <v>311</v>
      </c>
      <c r="I19" t="s" s="4">
        <v>160</v>
      </c>
      <c r="J19" t="s" s="4">
        <v>131</v>
      </c>
      <c r="K19" t="s" s="4">
        <v>300</v>
      </c>
      <c r="L19" t="s" s="4">
        <v>169</v>
      </c>
      <c r="M19" t="s" s="4">
        <v>170</v>
      </c>
      <c r="N19" t="s" s="4">
        <v>171</v>
      </c>
      <c r="O19" t="s" s="4">
        <v>160</v>
      </c>
      <c r="P19" t="s" s="4">
        <v>238</v>
      </c>
      <c r="Q19" t="s" s="4">
        <v>239</v>
      </c>
      <c r="R19" t="s" s="4">
        <v>240</v>
      </c>
      <c r="S19" t="s" s="4">
        <v>312</v>
      </c>
      <c r="T19" t="s" s="4">
        <v>313</v>
      </c>
      <c r="U19" t="s" s="4">
        <v>171</v>
      </c>
      <c r="V19" t="s" s="4">
        <v>314</v>
      </c>
      <c r="W19" t="s" s="4">
        <v>315</v>
      </c>
      <c r="X19" t="s" s="4">
        <v>316</v>
      </c>
      <c r="Y19" t="s" s="4">
        <v>129</v>
      </c>
      <c r="Z19" t="s" s="4">
        <v>129</v>
      </c>
      <c r="AA19" t="s" s="4">
        <v>129</v>
      </c>
      <c r="AB19" t="s" s="4">
        <v>129</v>
      </c>
      <c r="AC19" t="s" s="4">
        <v>129</v>
      </c>
      <c r="AD19" t="s" s="4">
        <v>129</v>
      </c>
      <c r="AE19" t="s" s="4">
        <v>129</v>
      </c>
      <c r="AF19" t="s" s="4">
        <v>317</v>
      </c>
      <c r="AG19" t="s" s="4">
        <v>247</v>
      </c>
      <c r="AH19" t="s" s="4">
        <v>129</v>
      </c>
      <c r="AI19" t="s" s="4">
        <v>129</v>
      </c>
      <c r="AJ19" t="s" s="4">
        <v>223</v>
      </c>
      <c r="AK19" t="s" s="4">
        <v>318</v>
      </c>
      <c r="AL19" t="s" s="4">
        <v>249</v>
      </c>
      <c r="AM19" t="s" s="4">
        <v>155</v>
      </c>
      <c r="AN19" t="s" s="4">
        <v>186</v>
      </c>
      <c r="AO19" t="s" s="4">
        <v>187</v>
      </c>
      <c r="AP19" t="s" s="4">
        <v>158</v>
      </c>
      <c r="AQ19" t="s" s="4">
        <v>188</v>
      </c>
      <c r="AR19" t="s" s="4">
        <v>312</v>
      </c>
      <c r="AS19" t="s" s="4">
        <v>129</v>
      </c>
      <c r="AT19" t="s" s="4">
        <v>131</v>
      </c>
      <c r="AU19" t="s" s="4">
        <v>309</v>
      </c>
      <c r="AV19" t="s" s="4">
        <v>190</v>
      </c>
      <c r="AW19" t="s" s="4">
        <v>171</v>
      </c>
      <c r="AX19" t="s" s="4">
        <v>312</v>
      </c>
      <c r="AY19" t="s" s="4">
        <v>129</v>
      </c>
      <c r="AZ19" t="s" s="4">
        <v>129</v>
      </c>
      <c r="BA19" t="s" s="4">
        <v>191</v>
      </c>
      <c r="BB19" t="s" s="4">
        <v>163</v>
      </c>
      <c r="BC19" t="s" s="4">
        <v>253</v>
      </c>
    </row>
    <row r="20" ht="45.0" customHeight="true">
      <c r="A20" t="s" s="4">
        <v>319</v>
      </c>
      <c r="B20" t="s" s="4">
        <v>126</v>
      </c>
      <c r="C20" t="s" s="4">
        <v>127</v>
      </c>
      <c r="D20" t="s" s="4">
        <v>137</v>
      </c>
      <c r="E20" t="s" s="4">
        <v>138</v>
      </c>
      <c r="F20" t="s" s="4">
        <v>139</v>
      </c>
      <c r="G20" t="s" s="4">
        <v>320</v>
      </c>
      <c r="H20" t="s" s="4">
        <v>320</v>
      </c>
      <c r="I20" t="s" s="4">
        <v>160</v>
      </c>
      <c r="J20" t="s" s="4">
        <v>131</v>
      </c>
      <c r="K20" t="s" s="4">
        <v>300</v>
      </c>
      <c r="L20" t="s" s="4">
        <v>169</v>
      </c>
      <c r="M20" t="s" s="4">
        <v>170</v>
      </c>
      <c r="N20" t="s" s="4">
        <v>321</v>
      </c>
      <c r="O20" t="s" s="4">
        <v>160</v>
      </c>
      <c r="P20" t="s" s="4">
        <v>127</v>
      </c>
      <c r="Q20" t="s" s="4">
        <v>270</v>
      </c>
      <c r="R20" t="s" s="4">
        <v>322</v>
      </c>
      <c r="S20" t="s" s="4">
        <v>323</v>
      </c>
      <c r="T20" t="s" s="4">
        <v>324</v>
      </c>
      <c r="U20" t="s" s="4">
        <v>321</v>
      </c>
      <c r="V20" t="s" s="4">
        <v>325</v>
      </c>
      <c r="W20" t="s" s="4">
        <v>326</v>
      </c>
      <c r="X20" t="s" s="4">
        <v>327</v>
      </c>
      <c r="Y20" t="s" s="4">
        <v>129</v>
      </c>
      <c r="Z20" t="s" s="4">
        <v>129</v>
      </c>
      <c r="AA20" t="s" s="4">
        <v>129</v>
      </c>
      <c r="AB20" t="s" s="4">
        <v>129</v>
      </c>
      <c r="AC20" t="s" s="4">
        <v>129</v>
      </c>
      <c r="AD20" t="s" s="4">
        <v>129</v>
      </c>
      <c r="AE20" t="s" s="4">
        <v>129</v>
      </c>
      <c r="AF20" t="s" s="4">
        <v>328</v>
      </c>
      <c r="AG20" t="s" s="4">
        <v>329</v>
      </c>
      <c r="AH20" t="s" s="4">
        <v>129</v>
      </c>
      <c r="AI20" t="s" s="4">
        <v>129</v>
      </c>
      <c r="AJ20" t="s" s="4">
        <v>223</v>
      </c>
      <c r="AK20" t="s" s="4">
        <v>330</v>
      </c>
      <c r="AL20" t="s" s="4">
        <v>249</v>
      </c>
      <c r="AM20" t="s" s="4">
        <v>155</v>
      </c>
      <c r="AN20" t="s" s="4">
        <v>186</v>
      </c>
      <c r="AO20" t="s" s="4">
        <v>187</v>
      </c>
      <c r="AP20" t="s" s="4">
        <v>158</v>
      </c>
      <c r="AQ20" t="s" s="4">
        <v>188</v>
      </c>
      <c r="AR20" t="s" s="4">
        <v>323</v>
      </c>
      <c r="AS20" t="s" s="4">
        <v>129</v>
      </c>
      <c r="AT20" t="s" s="4">
        <v>131</v>
      </c>
      <c r="AU20" t="s" s="4">
        <v>331</v>
      </c>
      <c r="AV20" t="s" s="4">
        <v>190</v>
      </c>
      <c r="AW20" t="s" s="4">
        <v>321</v>
      </c>
      <c r="AX20" t="s" s="4">
        <v>323</v>
      </c>
      <c r="AY20" t="s" s="4">
        <v>129</v>
      </c>
      <c r="AZ20" t="s" s="4">
        <v>129</v>
      </c>
      <c r="BA20" t="s" s="4">
        <v>191</v>
      </c>
      <c r="BB20" t="s" s="4">
        <v>163</v>
      </c>
      <c r="BC20" t="s" s="4">
        <v>192</v>
      </c>
    </row>
    <row r="21" ht="45.0" customHeight="true">
      <c r="A21" t="s" s="4">
        <v>332</v>
      </c>
      <c r="B21" t="s" s="4">
        <v>126</v>
      </c>
      <c r="C21" t="s" s="4">
        <v>127</v>
      </c>
      <c r="D21" t="s" s="4">
        <v>137</v>
      </c>
      <c r="E21" t="s" s="4">
        <v>138</v>
      </c>
      <c r="F21" t="s" s="4">
        <v>139</v>
      </c>
      <c r="G21" t="s" s="4">
        <v>333</v>
      </c>
      <c r="H21" t="s" s="4">
        <v>211</v>
      </c>
      <c r="I21" t="s" s="4">
        <v>160</v>
      </c>
      <c r="J21" t="s" s="4">
        <v>131</v>
      </c>
      <c r="K21" t="s" s="4">
        <v>212</v>
      </c>
      <c r="L21" t="s" s="4">
        <v>334</v>
      </c>
      <c r="M21" t="s" s="4">
        <v>335</v>
      </c>
      <c r="N21" t="s" s="4">
        <v>171</v>
      </c>
      <c r="O21" t="s" s="4">
        <v>160</v>
      </c>
      <c r="P21" t="s" s="4">
        <v>127</v>
      </c>
      <c r="Q21" t="s" s="4">
        <v>270</v>
      </c>
      <c r="R21" t="s" s="4">
        <v>336</v>
      </c>
      <c r="S21" t="s" s="4">
        <v>337</v>
      </c>
      <c r="T21" t="s" s="4">
        <v>7</v>
      </c>
      <c r="U21" t="s" s="4">
        <v>129</v>
      </c>
      <c r="V21" t="s" s="4">
        <v>274</v>
      </c>
      <c r="W21" t="s" s="4">
        <v>7</v>
      </c>
      <c r="X21" t="s" s="4">
        <v>338</v>
      </c>
      <c r="Y21" t="s" s="4">
        <v>129</v>
      </c>
      <c r="Z21" t="s" s="4">
        <v>129</v>
      </c>
      <c r="AA21" t="s" s="4">
        <v>129</v>
      </c>
      <c r="AB21" t="s" s="4">
        <v>129</v>
      </c>
      <c r="AC21" t="s" s="4">
        <v>129</v>
      </c>
      <c r="AD21" t="s" s="4">
        <v>129</v>
      </c>
      <c r="AE21" t="s" s="4">
        <v>129</v>
      </c>
      <c r="AF21" t="s" s="4">
        <v>339</v>
      </c>
      <c r="AG21" t="s" s="4">
        <v>340</v>
      </c>
      <c r="AH21" t="s" s="4">
        <v>341</v>
      </c>
      <c r="AI21" t="s" s="4">
        <v>342</v>
      </c>
      <c r="AJ21" t="s" s="4">
        <v>343</v>
      </c>
      <c r="AK21" t="s" s="4">
        <v>344</v>
      </c>
      <c r="AL21" t="s" s="4">
        <v>345</v>
      </c>
      <c r="AM21" t="s" s="4">
        <v>155</v>
      </c>
      <c r="AN21" t="s" s="4">
        <v>346</v>
      </c>
      <c r="AO21" t="s" s="4">
        <v>347</v>
      </c>
      <c r="AP21" t="s" s="4">
        <v>158</v>
      </c>
      <c r="AQ21" t="s" s="4">
        <v>159</v>
      </c>
      <c r="AR21" t="s" s="4">
        <v>337</v>
      </c>
      <c r="AS21" t="s" s="4">
        <v>129</v>
      </c>
      <c r="AT21" t="s" s="4">
        <v>160</v>
      </c>
      <c r="AU21" t="s" s="4">
        <v>331</v>
      </c>
      <c r="AV21" t="s" s="4">
        <v>190</v>
      </c>
      <c r="AW21" t="s" s="4">
        <v>348</v>
      </c>
      <c r="AX21" t="s" s="4">
        <v>337</v>
      </c>
      <c r="AY21" t="s" s="4">
        <v>129</v>
      </c>
      <c r="AZ21" t="s" s="4">
        <v>129</v>
      </c>
      <c r="BA21" t="s" s="4">
        <v>349</v>
      </c>
      <c r="BB21" t="s" s="4">
        <v>163</v>
      </c>
      <c r="BC21" t="s" s="4">
        <v>253</v>
      </c>
    </row>
    <row r="22" ht="45.0" customHeight="true">
      <c r="A22" t="s" s="4">
        <v>350</v>
      </c>
      <c r="B22" t="s" s="4">
        <v>126</v>
      </c>
      <c r="C22" t="s" s="4">
        <v>127</v>
      </c>
      <c r="D22" t="s" s="4">
        <v>137</v>
      </c>
      <c r="E22" t="s" s="4">
        <v>138</v>
      </c>
      <c r="F22" t="s" s="4">
        <v>139</v>
      </c>
      <c r="G22" t="s" s="4">
        <v>351</v>
      </c>
      <c r="H22" t="s" s="4">
        <v>211</v>
      </c>
      <c r="I22" t="s" s="4">
        <v>160</v>
      </c>
      <c r="J22" t="s" s="4">
        <v>160</v>
      </c>
      <c r="K22" t="s" s="4">
        <v>352</v>
      </c>
      <c r="L22" t="s" s="4">
        <v>334</v>
      </c>
      <c r="M22" t="s" s="4">
        <v>353</v>
      </c>
      <c r="N22" t="s" s="4">
        <v>354</v>
      </c>
      <c r="O22" t="s" s="4">
        <v>131</v>
      </c>
      <c r="P22" t="s" s="4">
        <v>129</v>
      </c>
      <c r="Q22" t="s" s="4">
        <v>129</v>
      </c>
      <c r="R22" t="s" s="4">
        <v>146</v>
      </c>
      <c r="S22" t="s" s="4">
        <v>355</v>
      </c>
      <c r="T22" t="s" s="4">
        <v>11</v>
      </c>
      <c r="U22" t="s" s="4">
        <v>129</v>
      </c>
      <c r="V22" t="s" s="4">
        <v>7</v>
      </c>
      <c r="W22" t="s" s="4">
        <v>13</v>
      </c>
      <c r="X22" t="s" s="4">
        <v>356</v>
      </c>
      <c r="Y22" t="s" s="4">
        <v>129</v>
      </c>
      <c r="Z22" t="s" s="4">
        <v>129</v>
      </c>
      <c r="AA22" t="s" s="4">
        <v>129</v>
      </c>
      <c r="AB22" t="s" s="4">
        <v>129</v>
      </c>
      <c r="AC22" t="s" s="4">
        <v>129</v>
      </c>
      <c r="AD22" t="s" s="4">
        <v>129</v>
      </c>
      <c r="AE22" t="s" s="4">
        <v>129</v>
      </c>
      <c r="AF22" t="s" s="4">
        <v>357</v>
      </c>
      <c r="AG22" t="s" s="4">
        <v>358</v>
      </c>
      <c r="AH22" t="s" s="4">
        <v>359</v>
      </c>
      <c r="AI22" t="s" s="4">
        <v>360</v>
      </c>
      <c r="AJ22" t="s" s="4">
        <v>154</v>
      </c>
      <c r="AK22" t="s" s="4">
        <v>361</v>
      </c>
      <c r="AL22" t="s" s="4">
        <v>362</v>
      </c>
      <c r="AM22" t="s" s="4">
        <v>155</v>
      </c>
      <c r="AN22" t="s" s="4">
        <v>156</v>
      </c>
      <c r="AO22" t="s" s="4">
        <v>363</v>
      </c>
      <c r="AP22" t="s" s="4">
        <v>158</v>
      </c>
      <c r="AQ22" t="s" s="4">
        <v>129</v>
      </c>
      <c r="AR22" t="s" s="4">
        <v>355</v>
      </c>
      <c r="AS22" t="s" s="4">
        <v>364</v>
      </c>
      <c r="AT22" t="s" s="4">
        <v>160</v>
      </c>
      <c r="AU22" t="s" s="4">
        <v>365</v>
      </c>
      <c r="AV22" t="s" s="4">
        <v>190</v>
      </c>
      <c r="AW22" t="s" s="4">
        <v>354</v>
      </c>
      <c r="AX22" t="s" s="4">
        <v>355</v>
      </c>
      <c r="AY22" t="s" s="4">
        <v>129</v>
      </c>
      <c r="AZ22" t="s" s="4">
        <v>129</v>
      </c>
      <c r="BA22" t="s" s="4">
        <v>349</v>
      </c>
      <c r="BB22" t="s" s="4">
        <v>163</v>
      </c>
      <c r="BC22" t="s" s="4">
        <v>366</v>
      </c>
    </row>
  </sheetData>
  <mergeCells>
    <mergeCell ref="A2:C2"/>
    <mergeCell ref="D2:F2"/>
    <mergeCell ref="G2:I2"/>
    <mergeCell ref="A3:C3"/>
    <mergeCell ref="D3:F3"/>
    <mergeCell ref="G3:I3"/>
    <mergeCell ref="A6:BC6"/>
  </mergeCells>
  <dataValidations count="7">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I8:I201" allowBlank="true" errorStyle="stop" showErrorMessage="true">
      <formula1>Hidden_38</formula1>
    </dataValidation>
    <dataValidation type="list" sqref="J8:J201" allowBlank="true" errorStyle="stop" showErrorMessage="true">
      <formula1>Hidden_49</formula1>
    </dataValidation>
    <dataValidation type="list" sqref="O8:O201" allowBlank="true" errorStyle="stop" showErrorMessage="true">
      <formula1>Hidden_514</formula1>
    </dataValidation>
    <dataValidation type="list" sqref="AT8:AT201" allowBlank="true" errorStyle="stop" showErrorMessage="true">
      <formula1>Hidden_645</formula1>
    </dataValidation>
    <dataValidation type="list" sqref="AV8:AV201" allowBlank="true" errorStyle="stop" showErrorMessage="true">
      <formula1>Hidden_747</formula1>
    </dataValidation>
  </dataValidations>
  <pageMargins bottom="0.75" footer="0.3" header="0.3" left="0.7" right="0.7" top="0.75"/>
</worksheet>
</file>

<file path=xl/worksheets/sheet10.xml><?xml version="1.0" encoding="utf-8"?>
<worksheet xmlns="http://schemas.openxmlformats.org/spreadsheetml/2006/main">
  <dimension ref="A1:B4"/>
  <sheetViews>
    <sheetView workbookViewId="0"/>
  </sheetViews>
  <sheetFormatPr defaultRowHeight="15.0"/>
  <sheetData>
    <row r="1">
      <c r="A1" t="s">
        <v>383</v>
      </c>
    </row>
    <row r="2">
      <c r="A2" t="s">
        <v>388</v>
      </c>
    </row>
    <row r="3">
      <c r="A3" t="s">
        <v>401</v>
      </c>
    </row>
    <row r="4">
      <c r="A4" t="s">
        <v>418</v>
      </c>
    </row>
  </sheetData>
  <pageMargins bottom="0.75" footer="0.3" header="0.3" left="0.7" right="0.7" top="0.75"/>
</worksheet>
</file>

<file path=xl/worksheets/sheet11.xml><?xml version="1.0" encoding="utf-8"?>
<worksheet xmlns="http://schemas.openxmlformats.org/spreadsheetml/2006/main">
  <dimension ref="A1:K17"/>
  <sheetViews>
    <sheetView workbookViewId="0"/>
  </sheetViews>
  <sheetFormatPr defaultRowHeight="15.0"/>
  <cols>
    <col min="3" max="3" width="59.3828125" customWidth="true" bestFit="true"/>
    <col min="4" max="4" width="240.48828125" customWidth="true" bestFit="true"/>
    <col min="5" max="5" width="240.46875" customWidth="true" bestFit="true"/>
    <col min="6" max="6" width="20.5859375" customWidth="true" bestFit="true"/>
    <col min="7" max="7" width="23.2890625" customWidth="true" bestFit="true"/>
    <col min="8" max="8" width="26.32421875" customWidth="true" bestFit="true"/>
    <col min="9" max="9" width="22.078125" customWidth="true" bestFit="true"/>
    <col min="10" max="10" width="101.3671875" customWidth="true" bestFit="true"/>
    <col min="1" max="1" width="9.43359375" customWidth="true" bestFit="true"/>
    <col min="2" max="2" width="36.296875" customWidth="true" bestFit="true"/>
  </cols>
  <sheetData>
    <row r="1" hidden="true">
      <c r="B1"/>
      <c r="C1" t="s">
        <v>9</v>
      </c>
      <c r="D1" t="s">
        <v>9</v>
      </c>
      <c r="E1" t="s">
        <v>9</v>
      </c>
      <c r="F1" t="s">
        <v>9</v>
      </c>
      <c r="G1" t="s">
        <v>8</v>
      </c>
      <c r="H1" t="s">
        <v>9</v>
      </c>
      <c r="I1" t="s">
        <v>9</v>
      </c>
      <c r="J1" t="s">
        <v>9</v>
      </c>
    </row>
    <row r="2" hidden="true">
      <c r="B2"/>
      <c r="C2" t="s">
        <v>419</v>
      </c>
      <c r="D2" t="s">
        <v>420</v>
      </c>
      <c r="E2" t="s">
        <v>421</v>
      </c>
      <c r="F2" t="s">
        <v>422</v>
      </c>
      <c r="G2" t="s">
        <v>423</v>
      </c>
      <c r="H2" t="s">
        <v>424</v>
      </c>
      <c r="I2" t="s">
        <v>425</v>
      </c>
      <c r="J2" t="s">
        <v>426</v>
      </c>
    </row>
    <row r="3">
      <c r="A3" t="s" s="1">
        <v>375</v>
      </c>
      <c r="B3" s="1"/>
      <c r="C3" t="s" s="1">
        <v>427</v>
      </c>
      <c r="D3" t="s" s="1">
        <v>428</v>
      </c>
      <c r="E3" t="s" s="1">
        <v>429</v>
      </c>
      <c r="F3" t="s" s="1">
        <v>430</v>
      </c>
      <c r="G3" t="s" s="1">
        <v>431</v>
      </c>
      <c r="H3" t="s" s="1">
        <v>432</v>
      </c>
      <c r="I3" t="s" s="1">
        <v>433</v>
      </c>
      <c r="J3" t="s" s="1">
        <v>434</v>
      </c>
    </row>
    <row r="4" ht="45.0" customHeight="true">
      <c r="A4" t="s" s="4">
        <v>147</v>
      </c>
      <c r="B4" t="s" s="4">
        <v>435</v>
      </c>
      <c r="C4" t="s" s="4">
        <v>436</v>
      </c>
      <c r="D4" t="s" s="4">
        <v>437</v>
      </c>
      <c r="E4" t="s" s="4">
        <v>438</v>
      </c>
      <c r="F4" t="s" s="4">
        <v>439</v>
      </c>
      <c r="G4" t="s" s="4">
        <v>440</v>
      </c>
      <c r="H4" t="s" s="4">
        <v>441</v>
      </c>
      <c r="I4" t="s" s="4">
        <v>442</v>
      </c>
      <c r="J4" t="s" s="4">
        <v>443</v>
      </c>
    </row>
    <row r="5" ht="45.0" customHeight="true">
      <c r="A5" t="s" s="4">
        <v>175</v>
      </c>
      <c r="B5" t="s" s="4">
        <v>444</v>
      </c>
      <c r="C5" t="s" s="4">
        <v>445</v>
      </c>
      <c r="D5" t="s" s="4">
        <v>446</v>
      </c>
      <c r="E5" t="s" s="4">
        <v>180</v>
      </c>
      <c r="F5" t="s" s="4">
        <v>439</v>
      </c>
      <c r="G5" t="s" s="4">
        <v>447</v>
      </c>
      <c r="H5" t="s" s="4">
        <v>155</v>
      </c>
      <c r="I5" t="s" s="4">
        <v>442</v>
      </c>
      <c r="J5" t="s" s="4">
        <v>443</v>
      </c>
    </row>
    <row r="6" ht="45.0" customHeight="true">
      <c r="A6" t="s" s="4">
        <v>197</v>
      </c>
      <c r="B6" t="s" s="4">
        <v>448</v>
      </c>
      <c r="C6" t="s" s="4">
        <v>449</v>
      </c>
      <c r="D6" t="s" s="4">
        <v>387</v>
      </c>
      <c r="E6" t="s" s="4">
        <v>450</v>
      </c>
      <c r="F6" t="s" s="4">
        <v>439</v>
      </c>
      <c r="G6" t="s" s="4">
        <v>447</v>
      </c>
      <c r="H6" t="s" s="4">
        <v>451</v>
      </c>
      <c r="I6" t="s" s="4">
        <v>442</v>
      </c>
      <c r="J6" t="s" s="4">
        <v>443</v>
      </c>
    </row>
    <row r="7" ht="45.0" customHeight="true">
      <c r="A7" t="s" s="4">
        <v>216</v>
      </c>
      <c r="B7" t="s" s="4">
        <v>452</v>
      </c>
      <c r="C7" t="s" s="4">
        <v>210</v>
      </c>
      <c r="D7" t="s" s="4">
        <v>453</v>
      </c>
      <c r="E7" t="s" s="4">
        <v>454</v>
      </c>
      <c r="F7" t="s" s="4">
        <v>439</v>
      </c>
      <c r="G7" t="s" s="4">
        <v>447</v>
      </c>
      <c r="H7" t="s" s="4">
        <v>451</v>
      </c>
      <c r="I7" t="s" s="4">
        <v>442</v>
      </c>
      <c r="J7" t="s" s="4">
        <v>443</v>
      </c>
    </row>
    <row r="8" ht="45.0" customHeight="true">
      <c r="A8" t="s" s="4">
        <v>241</v>
      </c>
      <c r="B8" t="s" s="4">
        <v>455</v>
      </c>
      <c r="C8" t="s" s="4">
        <v>234</v>
      </c>
      <c r="D8" t="s" s="4">
        <v>456</v>
      </c>
      <c r="E8" t="s" s="4">
        <v>245</v>
      </c>
      <c r="F8" t="s" s="4">
        <v>439</v>
      </c>
      <c r="G8" t="s" s="4">
        <v>447</v>
      </c>
      <c r="H8" t="s" s="4">
        <v>155</v>
      </c>
      <c r="I8" t="s" s="4">
        <v>442</v>
      </c>
      <c r="J8" t="s" s="4">
        <v>443</v>
      </c>
    </row>
    <row r="9" ht="45.0" customHeight="true">
      <c r="A9" t="s" s="4">
        <v>258</v>
      </c>
      <c r="B9" t="s" s="4">
        <v>457</v>
      </c>
      <c r="C9" t="s" s="4">
        <v>458</v>
      </c>
      <c r="D9" t="s" s="4">
        <v>398</v>
      </c>
      <c r="E9" t="s" s="4">
        <v>459</v>
      </c>
      <c r="F9" t="s" s="4">
        <v>439</v>
      </c>
      <c r="G9" t="s" s="4">
        <v>447</v>
      </c>
      <c r="H9" t="s" s="4">
        <v>155</v>
      </c>
      <c r="I9" t="s" s="4">
        <v>442</v>
      </c>
      <c r="J9" t="s" s="4">
        <v>443</v>
      </c>
    </row>
    <row r="10" ht="45.0" customHeight="true">
      <c r="A10" t="s" s="4">
        <v>272</v>
      </c>
      <c r="B10" t="s" s="4">
        <v>460</v>
      </c>
      <c r="C10" t="s" s="4">
        <v>268</v>
      </c>
      <c r="D10" t="s" s="4">
        <v>271</v>
      </c>
      <c r="E10" t="s" s="4">
        <v>275</v>
      </c>
      <c r="F10" t="s" s="4">
        <v>439</v>
      </c>
      <c r="G10" t="s" s="4">
        <v>447</v>
      </c>
      <c r="H10" t="s" s="4">
        <v>155</v>
      </c>
      <c r="I10" t="s" s="4">
        <v>442</v>
      </c>
      <c r="J10" t="s" s="4">
        <v>443</v>
      </c>
    </row>
    <row r="11" ht="45.0" customHeight="true">
      <c r="A11" t="s" s="4">
        <v>284</v>
      </c>
      <c r="B11" t="s" s="4">
        <v>461</v>
      </c>
      <c r="C11" t="s" s="4">
        <v>282</v>
      </c>
      <c r="D11" t="s" s="4">
        <v>446</v>
      </c>
      <c r="E11" t="s" s="4">
        <v>180</v>
      </c>
      <c r="F11" t="s" s="4">
        <v>439</v>
      </c>
      <c r="G11" t="s" s="4">
        <v>447</v>
      </c>
      <c r="H11" t="s" s="4">
        <v>155</v>
      </c>
      <c r="I11" t="s" s="4">
        <v>442</v>
      </c>
      <c r="J11" t="s" s="4">
        <v>443</v>
      </c>
    </row>
    <row r="12" ht="45.0" customHeight="true">
      <c r="A12" t="s" s="4">
        <v>289</v>
      </c>
      <c r="B12" t="s" s="4">
        <v>462</v>
      </c>
      <c r="C12" t="s" s="4">
        <v>287</v>
      </c>
      <c r="D12" t="s" s="4">
        <v>463</v>
      </c>
      <c r="E12" t="s" s="4">
        <v>293</v>
      </c>
      <c r="F12" t="s" s="4">
        <v>439</v>
      </c>
      <c r="G12" t="s" s="4">
        <v>447</v>
      </c>
      <c r="H12" t="s" s="4">
        <v>155</v>
      </c>
      <c r="I12" t="s" s="4">
        <v>442</v>
      </c>
      <c r="J12" t="s" s="4">
        <v>443</v>
      </c>
    </row>
    <row r="13" ht="45.0" customHeight="true">
      <c r="A13" t="s" s="4">
        <v>303</v>
      </c>
      <c r="B13" t="s" s="4">
        <v>464</v>
      </c>
      <c r="C13" t="s" s="4">
        <v>299</v>
      </c>
      <c r="D13" t="s" s="4">
        <v>446</v>
      </c>
      <c r="E13" t="s" s="4">
        <v>306</v>
      </c>
      <c r="F13" t="s" s="4">
        <v>439</v>
      </c>
      <c r="G13" t="s" s="4">
        <v>447</v>
      </c>
      <c r="H13" t="s" s="4">
        <v>155</v>
      </c>
      <c r="I13" t="s" s="4">
        <v>442</v>
      </c>
      <c r="J13" t="s" s="4">
        <v>443</v>
      </c>
    </row>
    <row r="14" ht="45.0" customHeight="true">
      <c r="A14" t="s" s="4">
        <v>312</v>
      </c>
      <c r="B14" t="s" s="4">
        <v>465</v>
      </c>
      <c r="C14" t="s" s="4">
        <v>311</v>
      </c>
      <c r="D14" t="s" s="4">
        <v>456</v>
      </c>
      <c r="E14" t="s" s="4">
        <v>316</v>
      </c>
      <c r="F14" t="s" s="4">
        <v>439</v>
      </c>
      <c r="G14" t="s" s="4">
        <v>447</v>
      </c>
      <c r="H14" t="s" s="4">
        <v>155</v>
      </c>
      <c r="I14" t="s" s="4">
        <v>442</v>
      </c>
      <c r="J14" t="s" s="4">
        <v>443</v>
      </c>
    </row>
    <row r="15" ht="45.0" customHeight="true">
      <c r="A15" t="s" s="4">
        <v>323</v>
      </c>
      <c r="B15" t="s" s="4">
        <v>466</v>
      </c>
      <c r="C15" t="s" s="4">
        <v>320</v>
      </c>
      <c r="D15" t="s" s="4">
        <v>467</v>
      </c>
      <c r="E15" t="s" s="4">
        <v>327</v>
      </c>
      <c r="F15" t="s" s="4">
        <v>439</v>
      </c>
      <c r="G15" t="s" s="4">
        <v>447</v>
      </c>
      <c r="H15" t="s" s="4">
        <v>155</v>
      </c>
      <c r="I15" t="s" s="4">
        <v>442</v>
      </c>
      <c r="J15" t="s" s="4">
        <v>443</v>
      </c>
    </row>
    <row r="16" ht="45.0" customHeight="true">
      <c r="A16" t="s" s="4">
        <v>337</v>
      </c>
      <c r="B16" t="s" s="4">
        <v>468</v>
      </c>
      <c r="C16" t="s" s="4">
        <v>469</v>
      </c>
      <c r="D16" t="s" s="4">
        <v>470</v>
      </c>
      <c r="E16" t="s" s="4">
        <v>471</v>
      </c>
      <c r="F16" t="s" s="4">
        <v>439</v>
      </c>
      <c r="G16" t="s" s="4">
        <v>447</v>
      </c>
      <c r="H16" t="s" s="4">
        <v>155</v>
      </c>
      <c r="I16" t="s" s="4">
        <v>442</v>
      </c>
      <c r="J16" t="s" s="4">
        <v>443</v>
      </c>
    </row>
    <row r="17" ht="45.0" customHeight="true">
      <c r="A17" t="s" s="4">
        <v>355</v>
      </c>
      <c r="B17" t="s" s="4">
        <v>472</v>
      </c>
      <c r="C17" t="s" s="4">
        <v>351</v>
      </c>
      <c r="D17" t="s" s="4">
        <v>473</v>
      </c>
      <c r="E17" t="s" s="4">
        <v>474</v>
      </c>
      <c r="F17" t="s" s="4">
        <v>439</v>
      </c>
      <c r="G17" t="s" s="4">
        <v>447</v>
      </c>
      <c r="H17" t="s" s="4">
        <v>155</v>
      </c>
      <c r="I17" t="s" s="4">
        <v>442</v>
      </c>
      <c r="J17" t="s" s="4">
        <v>443</v>
      </c>
    </row>
  </sheetData>
  <dataValidations count="1">
    <dataValidation type="list" sqref="G4:G201" allowBlank="true" errorStyle="stop" showErrorMessage="true">
      <formula1>Hidden_1_Tabla_4925806</formula1>
    </dataValidation>
  </dataValidations>
  <pageMargins bottom="0.75" footer="0.3" header="0.3" left="0.7" right="0.7" top="0.75"/>
</worksheet>
</file>

<file path=xl/worksheets/sheet12.xml><?xml version="1.0" encoding="utf-8"?>
<worksheet xmlns="http://schemas.openxmlformats.org/spreadsheetml/2006/main">
  <dimension ref="A1:B4"/>
  <sheetViews>
    <sheetView workbookViewId="0"/>
  </sheetViews>
  <sheetFormatPr defaultRowHeight="15.0"/>
  <sheetData>
    <row r="1">
      <c r="A1" t="s">
        <v>440</v>
      </c>
    </row>
    <row r="2">
      <c r="A2" t="s">
        <v>447</v>
      </c>
    </row>
    <row r="3">
      <c r="A3" t="s">
        <v>475</v>
      </c>
    </row>
    <row r="4">
      <c r="A4" t="s">
        <v>476</v>
      </c>
    </row>
  </sheetData>
  <pageMargins bottom="0.75" footer="0.3" header="0.3" left="0.7" right="0.7" top="0.75"/>
</worksheet>
</file>

<file path=xl/worksheets/sheet13.xml><?xml version="1.0" encoding="utf-8"?>
<worksheet xmlns="http://schemas.openxmlformats.org/spreadsheetml/2006/main">
  <dimension ref="A1:F17"/>
  <sheetViews>
    <sheetView workbookViewId="0"/>
  </sheetViews>
  <sheetFormatPr defaultRowHeight="15.0"/>
  <cols>
    <col min="3" max="3" width="86.3359375" customWidth="true" bestFit="true"/>
    <col min="4" max="4" width="87.94921875" customWidth="true" bestFit="true"/>
    <col min="5" max="5" width="106.67578125" customWidth="true" bestFit="true"/>
    <col min="1" max="1" width="9.43359375" customWidth="true" bestFit="true"/>
    <col min="2" max="2" width="36.4765625" customWidth="true" bestFit="true"/>
  </cols>
  <sheetData>
    <row r="1" hidden="true">
      <c r="B1"/>
      <c r="C1" t="s">
        <v>10</v>
      </c>
      <c r="D1" t="s">
        <v>10</v>
      </c>
      <c r="E1" t="s">
        <v>7</v>
      </c>
    </row>
    <row r="2" hidden="true">
      <c r="B2"/>
      <c r="C2" t="s">
        <v>477</v>
      </c>
      <c r="D2" t="s">
        <v>478</v>
      </c>
      <c r="E2" t="s">
        <v>479</v>
      </c>
    </row>
    <row r="3">
      <c r="A3" t="s" s="1">
        <v>375</v>
      </c>
      <c r="B3" s="1"/>
      <c r="C3" t="s" s="1">
        <v>480</v>
      </c>
      <c r="D3" t="s" s="1">
        <v>481</v>
      </c>
      <c r="E3" t="s" s="1">
        <v>482</v>
      </c>
    </row>
    <row r="4" ht="45.0" customHeight="true">
      <c r="A4" t="s" s="4">
        <v>147</v>
      </c>
      <c r="B4" t="s" s="4">
        <v>483</v>
      </c>
      <c r="C4" t="s" s="4">
        <v>129</v>
      </c>
      <c r="D4" t="s" s="4">
        <v>484</v>
      </c>
      <c r="E4" t="s" s="4">
        <v>129</v>
      </c>
    </row>
    <row r="5" ht="45.0" customHeight="true">
      <c r="A5" t="s" s="4">
        <v>175</v>
      </c>
      <c r="B5" t="s" s="4">
        <v>485</v>
      </c>
      <c r="C5" t="s" s="4">
        <v>177</v>
      </c>
      <c r="D5" t="s" s="4">
        <v>484</v>
      </c>
      <c r="E5" t="s" s="4">
        <v>486</v>
      </c>
    </row>
    <row r="6" ht="45.0" customHeight="true">
      <c r="A6" t="s" s="4">
        <v>197</v>
      </c>
      <c r="B6" t="s" s="4">
        <v>487</v>
      </c>
      <c r="C6" t="s" s="4">
        <v>129</v>
      </c>
      <c r="D6" t="s" s="4">
        <v>484</v>
      </c>
      <c r="E6" t="s" s="4">
        <v>129</v>
      </c>
    </row>
    <row r="7" ht="45.0" customHeight="true">
      <c r="A7" t="s" s="4">
        <v>216</v>
      </c>
      <c r="B7" t="s" s="4">
        <v>488</v>
      </c>
      <c r="C7" t="s" s="4">
        <v>129</v>
      </c>
      <c r="D7" t="s" s="4">
        <v>484</v>
      </c>
      <c r="E7" t="s" s="4">
        <v>129</v>
      </c>
    </row>
    <row r="8" ht="45.0" customHeight="true">
      <c r="A8" t="s" s="4">
        <v>241</v>
      </c>
      <c r="B8" t="s" s="4">
        <v>489</v>
      </c>
      <c r="C8" t="s" s="4">
        <v>237</v>
      </c>
      <c r="D8" t="s" s="4">
        <v>250</v>
      </c>
      <c r="E8" t="s" s="4">
        <v>490</v>
      </c>
    </row>
    <row r="9" ht="45.0" customHeight="true">
      <c r="A9" t="s" s="4">
        <v>258</v>
      </c>
      <c r="B9" t="s" s="4">
        <v>491</v>
      </c>
      <c r="C9" t="s" s="4">
        <v>177</v>
      </c>
      <c r="D9" t="s" s="4">
        <v>484</v>
      </c>
      <c r="E9" t="s" s="4">
        <v>486</v>
      </c>
    </row>
    <row r="10" ht="45.0" customHeight="true">
      <c r="A10" t="s" s="4">
        <v>272</v>
      </c>
      <c r="B10" t="s" s="4">
        <v>492</v>
      </c>
      <c r="C10" t="s" s="4">
        <v>273</v>
      </c>
      <c r="D10" t="s" s="4">
        <v>484</v>
      </c>
      <c r="E10" t="s" s="4">
        <v>486</v>
      </c>
    </row>
    <row r="11" ht="45.0" customHeight="true">
      <c r="A11" t="s" s="4">
        <v>284</v>
      </c>
      <c r="B11" t="s" s="4">
        <v>493</v>
      </c>
      <c r="C11" t="s" s="4">
        <v>285</v>
      </c>
      <c r="D11" t="s" s="4">
        <v>484</v>
      </c>
      <c r="E11" t="s" s="4">
        <v>486</v>
      </c>
    </row>
    <row r="12" ht="45.0" customHeight="true">
      <c r="A12" t="s" s="4">
        <v>289</v>
      </c>
      <c r="B12" t="s" s="4">
        <v>494</v>
      </c>
      <c r="C12" t="s" s="4">
        <v>129</v>
      </c>
      <c r="D12" t="s" s="4">
        <v>484</v>
      </c>
      <c r="E12" t="s" s="4">
        <v>129</v>
      </c>
    </row>
    <row r="13" ht="45.0" customHeight="true">
      <c r="A13" t="s" s="4">
        <v>303</v>
      </c>
      <c r="B13" t="s" s="4">
        <v>495</v>
      </c>
      <c r="C13" t="s" s="4">
        <v>301</v>
      </c>
      <c r="D13" t="s" s="4">
        <v>484</v>
      </c>
      <c r="E13" t="s" s="4">
        <v>486</v>
      </c>
    </row>
    <row r="14" ht="45.0" customHeight="true">
      <c r="A14" t="s" s="4">
        <v>312</v>
      </c>
      <c r="B14" t="s" s="4">
        <v>496</v>
      </c>
      <c r="C14" t="s" s="4">
        <v>171</v>
      </c>
      <c r="D14" t="s" s="4">
        <v>484</v>
      </c>
      <c r="E14" t="s" s="4">
        <v>486</v>
      </c>
    </row>
    <row r="15" ht="45.0" customHeight="true">
      <c r="A15" t="s" s="4">
        <v>323</v>
      </c>
      <c r="B15" t="s" s="4">
        <v>497</v>
      </c>
      <c r="C15" t="s" s="4">
        <v>321</v>
      </c>
      <c r="D15" t="s" s="4">
        <v>484</v>
      </c>
      <c r="E15" t="s" s="4">
        <v>486</v>
      </c>
    </row>
    <row r="16" ht="45.0" customHeight="true">
      <c r="A16" t="s" s="4">
        <v>337</v>
      </c>
      <c r="B16" t="s" s="4">
        <v>498</v>
      </c>
      <c r="C16" t="s" s="4">
        <v>171</v>
      </c>
      <c r="D16" t="s" s="4">
        <v>484</v>
      </c>
      <c r="E16" t="s" s="4">
        <v>486</v>
      </c>
    </row>
    <row r="17" ht="45.0" customHeight="true">
      <c r="A17" t="s" s="4">
        <v>355</v>
      </c>
      <c r="B17" t="s" s="4">
        <v>499</v>
      </c>
      <c r="C17" t="s" s="4">
        <v>354</v>
      </c>
      <c r="D17" t="s" s="4">
        <v>484</v>
      </c>
      <c r="E17" t="s" s="4">
        <v>486</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367</v>
      </c>
    </row>
    <row r="2">
      <c r="A2" t="s">
        <v>138</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166</v>
      </c>
    </row>
    <row r="2">
      <c r="A2" t="s">
        <v>139</v>
      </c>
    </row>
    <row r="3">
      <c r="A3" t="s">
        <v>368</v>
      </c>
    </row>
    <row r="4">
      <c r="A4" t="s">
        <v>369</v>
      </c>
    </row>
    <row r="5">
      <c r="A5" t="s">
        <v>370</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160</v>
      </c>
    </row>
    <row r="2">
      <c r="A2" t="s">
        <v>131</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160</v>
      </c>
    </row>
    <row r="2">
      <c r="A2" t="s">
        <v>131</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160</v>
      </c>
    </row>
    <row r="2">
      <c r="A2" t="s">
        <v>131</v>
      </c>
    </row>
  </sheetData>
  <pageMargins bottom="0.75" footer="0.3" header="0.3" left="0.7" right="0.7" top="0.75"/>
</worksheet>
</file>

<file path=xl/worksheets/sheet7.xml><?xml version="1.0" encoding="utf-8"?>
<worksheet xmlns="http://schemas.openxmlformats.org/spreadsheetml/2006/main">
  <dimension ref="A1:B2"/>
  <sheetViews>
    <sheetView workbookViewId="0"/>
  </sheetViews>
  <sheetFormatPr defaultRowHeight="15.0"/>
  <sheetData>
    <row r="1">
      <c r="A1" t="s">
        <v>160</v>
      </c>
    </row>
    <row r="2">
      <c r="A2" t="s">
        <v>131</v>
      </c>
    </row>
  </sheetData>
  <pageMargins bottom="0.75" footer="0.3" header="0.3" left="0.7" right="0.7" top="0.75"/>
</worksheet>
</file>

<file path=xl/worksheets/sheet8.xml><?xml version="1.0" encoding="utf-8"?>
<worksheet xmlns="http://schemas.openxmlformats.org/spreadsheetml/2006/main">
  <dimension ref="A1:B2"/>
  <sheetViews>
    <sheetView workbookViewId="0"/>
  </sheetViews>
  <sheetFormatPr defaultRowHeight="15.0"/>
  <sheetData>
    <row r="1">
      <c r="A1" t="s">
        <v>190</v>
      </c>
    </row>
    <row r="2">
      <c r="A2" t="s">
        <v>131</v>
      </c>
    </row>
  </sheetData>
  <pageMargins bottom="0.75" footer="0.3" header="0.3" left="0.7" right="0.7" top="0.75"/>
</worksheet>
</file>

<file path=xl/worksheets/sheet9.xml><?xml version="1.0" encoding="utf-8"?>
<worksheet xmlns="http://schemas.openxmlformats.org/spreadsheetml/2006/main">
  <dimension ref="A1:G16"/>
  <sheetViews>
    <sheetView workbookViewId="0"/>
  </sheetViews>
  <sheetFormatPr defaultRowHeight="15.0"/>
  <cols>
    <col min="3" max="3" width="215.6484375" customWidth="true" bestFit="true"/>
    <col min="4" max="4" width="184.0703125" customWidth="true" bestFit="true"/>
    <col min="5" max="5" width="21.49609375" customWidth="true" bestFit="true"/>
    <col min="6" max="6" width="14.65625" customWidth="true" bestFit="true"/>
    <col min="1" max="1" width="9.43359375" customWidth="true" bestFit="true"/>
    <col min="2" max="2" width="36.390625" customWidth="true" bestFit="true"/>
  </cols>
  <sheetData>
    <row r="1" hidden="true">
      <c r="B1"/>
      <c r="C1" t="s">
        <v>9</v>
      </c>
      <c r="D1" t="s">
        <v>9</v>
      </c>
      <c r="E1" t="s">
        <v>8</v>
      </c>
      <c r="F1" t="s">
        <v>9</v>
      </c>
    </row>
    <row r="2" hidden="true">
      <c r="B2"/>
      <c r="C2" t="s">
        <v>371</v>
      </c>
      <c r="D2" t="s">
        <v>372</v>
      </c>
      <c r="E2" t="s">
        <v>373</v>
      </c>
      <c r="F2" t="s">
        <v>374</v>
      </c>
    </row>
    <row r="3">
      <c r="A3" t="s" s="1">
        <v>375</v>
      </c>
      <c r="B3" s="1"/>
      <c r="C3" t="s" s="1">
        <v>376</v>
      </c>
      <c r="D3" t="s" s="1">
        <v>377</v>
      </c>
      <c r="E3" t="s" s="1">
        <v>378</v>
      </c>
      <c r="F3" t="s" s="1">
        <v>379</v>
      </c>
    </row>
    <row r="4" ht="45.0" customHeight="true">
      <c r="A4" t="s" s="4">
        <v>175</v>
      </c>
      <c r="B4" t="s" s="4">
        <v>380</v>
      </c>
      <c r="C4" t="s" s="4">
        <v>381</v>
      </c>
      <c r="D4" t="s" s="4">
        <v>382</v>
      </c>
      <c r="E4" t="s" s="4">
        <v>383</v>
      </c>
      <c r="F4" t="s" s="4">
        <v>384</v>
      </c>
    </row>
    <row r="5" ht="45.0" customHeight="true">
      <c r="A5" t="s" s="4">
        <v>197</v>
      </c>
      <c r="B5" t="s" s="4">
        <v>385</v>
      </c>
      <c r="C5" t="s" s="4">
        <v>386</v>
      </c>
      <c r="D5" t="s" s="4">
        <v>387</v>
      </c>
      <c r="E5" t="s" s="4">
        <v>388</v>
      </c>
      <c r="F5" t="s" s="4">
        <v>389</v>
      </c>
    </row>
    <row r="6" ht="45.0" customHeight="true">
      <c r="A6" t="s" s="4">
        <v>216</v>
      </c>
      <c r="B6" t="s" s="4">
        <v>390</v>
      </c>
      <c r="C6" t="s" s="4">
        <v>391</v>
      </c>
      <c r="D6" t="s" s="4">
        <v>392</v>
      </c>
      <c r="E6" t="s" s="4">
        <v>383</v>
      </c>
      <c r="F6" t="s" s="4">
        <v>217</v>
      </c>
    </row>
    <row r="7" ht="45.0" customHeight="true">
      <c r="A7" t="s" s="4">
        <v>241</v>
      </c>
      <c r="B7" t="s" s="4">
        <v>393</v>
      </c>
      <c r="C7" t="s" s="4">
        <v>240</v>
      </c>
      <c r="D7" t="s" s="4">
        <v>394</v>
      </c>
      <c r="E7" t="s" s="4">
        <v>383</v>
      </c>
      <c r="F7" t="s" s="4">
        <v>395</v>
      </c>
    </row>
    <row r="8" ht="45.0" customHeight="true">
      <c r="A8" t="s" s="4">
        <v>258</v>
      </c>
      <c r="B8" t="s" s="4">
        <v>396</v>
      </c>
      <c r="C8" t="s" s="4">
        <v>397</v>
      </c>
      <c r="D8" t="s" s="4">
        <v>398</v>
      </c>
      <c r="E8" t="s" s="4">
        <v>383</v>
      </c>
      <c r="F8" t="s" s="4">
        <v>259</v>
      </c>
    </row>
    <row r="9" ht="45.0" customHeight="true">
      <c r="A9" t="s" s="4">
        <v>272</v>
      </c>
      <c r="B9" t="s" s="4">
        <v>399</v>
      </c>
      <c r="C9" t="s" s="4">
        <v>400</v>
      </c>
      <c r="D9" t="s" s="4">
        <v>271</v>
      </c>
      <c r="E9" t="s" s="4">
        <v>401</v>
      </c>
      <c r="F9" t="s" s="4">
        <v>12</v>
      </c>
    </row>
    <row r="10" ht="45.0" customHeight="true">
      <c r="A10" t="s" s="4">
        <v>284</v>
      </c>
      <c r="B10" t="s" s="4">
        <v>402</v>
      </c>
      <c r="C10" t="s" s="4">
        <v>283</v>
      </c>
      <c r="D10" t="s" s="4">
        <v>403</v>
      </c>
      <c r="E10" t="s" s="4">
        <v>383</v>
      </c>
      <c r="F10" t="s" s="4">
        <v>304</v>
      </c>
    </row>
    <row r="11" ht="45.0" customHeight="true">
      <c r="A11" t="s" s="4">
        <v>289</v>
      </c>
      <c r="B11" t="s" s="4">
        <v>404</v>
      </c>
      <c r="C11" t="s" s="4">
        <v>405</v>
      </c>
      <c r="D11" t="s" s="4">
        <v>288</v>
      </c>
      <c r="E11" t="s" s="4">
        <v>383</v>
      </c>
      <c r="F11" t="s" s="4">
        <v>290</v>
      </c>
    </row>
    <row r="12" ht="45.0" customHeight="true">
      <c r="A12" t="s" s="4">
        <v>303</v>
      </c>
      <c r="B12" t="s" s="4">
        <v>406</v>
      </c>
      <c r="C12" t="s" s="4">
        <v>407</v>
      </c>
      <c r="D12" t="s" s="4">
        <v>408</v>
      </c>
      <c r="E12" t="s" s="4">
        <v>383</v>
      </c>
      <c r="F12" t="s" s="4">
        <v>304</v>
      </c>
    </row>
    <row r="13" ht="45.0" customHeight="true">
      <c r="A13" t="s" s="4">
        <v>312</v>
      </c>
      <c r="B13" t="s" s="4">
        <v>409</v>
      </c>
      <c r="C13" t="s" s="4">
        <v>240</v>
      </c>
      <c r="D13" t="s" s="4">
        <v>394</v>
      </c>
      <c r="E13" t="s" s="4">
        <v>383</v>
      </c>
      <c r="F13" t="s" s="4">
        <v>313</v>
      </c>
    </row>
    <row r="14" ht="45.0" customHeight="true">
      <c r="A14" t="s" s="4">
        <v>323</v>
      </c>
      <c r="B14" t="s" s="4">
        <v>410</v>
      </c>
      <c r="C14" t="s" s="4">
        <v>411</v>
      </c>
      <c r="D14" t="s" s="4">
        <v>322</v>
      </c>
      <c r="E14" t="s" s="4">
        <v>383</v>
      </c>
      <c r="F14" t="s" s="4">
        <v>324</v>
      </c>
    </row>
    <row r="15" ht="45.0" customHeight="true">
      <c r="A15" t="s" s="4">
        <v>337</v>
      </c>
      <c r="B15" t="s" s="4">
        <v>412</v>
      </c>
      <c r="C15" t="s" s="4">
        <v>413</v>
      </c>
      <c r="D15" t="s" s="4">
        <v>414</v>
      </c>
      <c r="E15" t="s" s="4">
        <v>388</v>
      </c>
      <c r="F15" t="s" s="4">
        <v>389</v>
      </c>
    </row>
    <row r="16" ht="45.0" customHeight="true">
      <c r="A16" t="s" s="4">
        <v>355</v>
      </c>
      <c r="B16" t="s" s="4">
        <v>415</v>
      </c>
      <c r="C16" t="s" s="4">
        <v>416</v>
      </c>
      <c r="D16" t="s" s="4">
        <v>417</v>
      </c>
      <c r="E16" t="s" s="4">
        <v>383</v>
      </c>
      <c r="F16" t="s" s="4">
        <v>11</v>
      </c>
    </row>
  </sheetData>
  <dataValidations count="1">
    <dataValidation type="list" sqref="E4:E201" allowBlank="true" errorStyle="stop" showErrorMessage="true">
      <formula1>Hidden_1_Tabla_4925784</formula1>
    </dataValidation>
  </dataValidation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2024-05-28T16:13:22Z</dcterms:created>
  <dc:creator>Apache POI</dc:creator>
</cp:coreProperties>
</file>